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Kai Monast\OneDrive - North Carolina State University\Desktop\5311\Cover Sheet\"/>
    </mc:Choice>
  </mc:AlternateContent>
  <xr:revisionPtr revIDLastSave="26" documentId="6_{EB783C88-8828-4D53-8586-E2552C4FD097}" xr6:coauthVersionLast="36" xr6:coauthVersionMax="36" xr10:uidLastSave="{2A32620E-B17B-4B6D-B829-DC153CD8E6BC}"/>
  <bookViews>
    <workbookView xWindow="0" yWindow="0" windowWidth="23040" windowHeight="9060" xr2:uid="{00000000-000D-0000-FFFF-FFFF00000000}"/>
  </bookViews>
  <sheets>
    <sheet name="Expense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2" i="1" l="1"/>
  <c r="K140" i="1" l="1"/>
  <c r="L140" i="1"/>
  <c r="M140" i="1"/>
  <c r="I140" i="1"/>
  <c r="O139" i="1" l="1"/>
  <c r="O137" i="1"/>
  <c r="O135" i="1"/>
  <c r="O134" i="1"/>
  <c r="O133" i="1"/>
  <c r="O131" i="1"/>
  <c r="O130" i="1"/>
  <c r="O128" i="1"/>
  <c r="O126" i="1"/>
  <c r="O125" i="1"/>
  <c r="O124" i="1"/>
  <c r="O123" i="1"/>
  <c r="O122" i="1"/>
  <c r="O120" i="1"/>
  <c r="O119" i="1"/>
  <c r="O118" i="1"/>
  <c r="O117" i="1"/>
  <c r="O116" i="1"/>
  <c r="O115" i="1"/>
  <c r="O114" i="1"/>
  <c r="O112" i="1"/>
  <c r="O111" i="1"/>
  <c r="O110" i="1"/>
  <c r="O109" i="1"/>
  <c r="O107" i="1"/>
  <c r="O106" i="1"/>
  <c r="O104" i="1"/>
  <c r="O103" i="1"/>
  <c r="O102" i="1"/>
  <c r="O101" i="1"/>
  <c r="O99" i="1"/>
  <c r="O98" i="1"/>
  <c r="O97" i="1"/>
  <c r="O96" i="1"/>
  <c r="O95" i="1"/>
  <c r="O94" i="1"/>
  <c r="O93" i="1"/>
  <c r="O92" i="1"/>
  <c r="O90" i="1"/>
  <c r="O89" i="1"/>
  <c r="O87" i="1"/>
  <c r="O86" i="1"/>
  <c r="O85" i="1"/>
  <c r="O83" i="1"/>
  <c r="O82" i="1"/>
  <c r="O81" i="1"/>
  <c r="O80" i="1"/>
  <c r="O79" i="1"/>
  <c r="O77" i="1"/>
  <c r="O76" i="1"/>
  <c r="O74" i="1"/>
  <c r="O73" i="1"/>
  <c r="O72" i="1"/>
  <c r="O71" i="1"/>
  <c r="O70" i="1"/>
  <c r="O69" i="1"/>
  <c r="O68" i="1"/>
  <c r="O67" i="1"/>
  <c r="O65" i="1"/>
  <c r="O64" i="1"/>
  <c r="O63" i="1"/>
  <c r="O62" i="1"/>
  <c r="O61" i="1"/>
  <c r="O59" i="1"/>
  <c r="O58" i="1"/>
  <c r="O57" i="1"/>
  <c r="O56" i="1"/>
  <c r="O54" i="1"/>
  <c r="O53" i="1"/>
  <c r="O51" i="1"/>
  <c r="O49" i="1"/>
  <c r="O47" i="1"/>
  <c r="O45" i="1"/>
  <c r="O44" i="1"/>
  <c r="O43" i="1"/>
  <c r="O42" i="1"/>
  <c r="O41" i="1"/>
  <c r="O40" i="1"/>
  <c r="O39" i="1"/>
  <c r="O38" i="1"/>
  <c r="O37" i="1"/>
  <c r="O35" i="1"/>
  <c r="O33" i="1"/>
  <c r="O32" i="1"/>
  <c r="O30" i="1"/>
  <c r="O29" i="1"/>
  <c r="O28" i="1"/>
  <c r="O27" i="1"/>
  <c r="O26" i="1"/>
  <c r="O25" i="1"/>
  <c r="O24" i="1"/>
  <c r="O22" i="1"/>
  <c r="O21" i="1"/>
  <c r="O20" i="1"/>
  <c r="O19" i="1"/>
  <c r="O18" i="1"/>
  <c r="O17" i="1"/>
  <c r="O16" i="1"/>
  <c r="O15" i="1"/>
  <c r="O14" i="1"/>
  <c r="O12" i="1"/>
  <c r="O11" i="1"/>
  <c r="O10" i="1"/>
  <c r="O9" i="1"/>
  <c r="O8" i="1"/>
  <c r="O7" i="1"/>
  <c r="K142" i="1"/>
  <c r="J140" i="1"/>
  <c r="J142" i="1" s="1"/>
  <c r="N141" i="1" l="1"/>
  <c r="N139" i="1"/>
  <c r="N137" i="1"/>
  <c r="N135" i="1"/>
  <c r="N134" i="1"/>
  <c r="N133" i="1"/>
  <c r="N131" i="1"/>
  <c r="N130" i="1"/>
  <c r="N128" i="1"/>
  <c r="N126" i="1"/>
  <c r="N125" i="1"/>
  <c r="N124" i="1"/>
  <c r="N123" i="1"/>
  <c r="N122" i="1"/>
  <c r="N120" i="1"/>
  <c r="N119" i="1"/>
  <c r="N118" i="1"/>
  <c r="N117" i="1"/>
  <c r="N116" i="1"/>
  <c r="N115" i="1"/>
  <c r="N114" i="1"/>
  <c r="N112" i="1"/>
  <c r="N111" i="1"/>
  <c r="N110" i="1"/>
  <c r="N109" i="1"/>
  <c r="N107" i="1"/>
  <c r="N106" i="1"/>
  <c r="N104" i="1"/>
  <c r="N103" i="1"/>
  <c r="N102" i="1"/>
  <c r="N101" i="1"/>
  <c r="N99" i="1"/>
  <c r="N98" i="1"/>
  <c r="N97" i="1"/>
  <c r="N96" i="1"/>
  <c r="N95" i="1"/>
  <c r="N94" i="1"/>
  <c r="N93" i="1"/>
  <c r="N92" i="1"/>
  <c r="N90" i="1"/>
  <c r="N89" i="1"/>
  <c r="N87" i="1"/>
  <c r="N86" i="1"/>
  <c r="N85" i="1"/>
  <c r="N83" i="1"/>
  <c r="N82" i="1"/>
  <c r="N81" i="1"/>
  <c r="N80" i="1"/>
  <c r="N79" i="1"/>
  <c r="N77" i="1"/>
  <c r="N76" i="1"/>
  <c r="N74" i="1"/>
  <c r="N73" i="1"/>
  <c r="N72" i="1"/>
  <c r="N71" i="1"/>
  <c r="N70" i="1"/>
  <c r="N69" i="1"/>
  <c r="N68" i="1"/>
  <c r="N67" i="1"/>
  <c r="N65" i="1"/>
  <c r="N64" i="1"/>
  <c r="N63" i="1"/>
  <c r="N62" i="1"/>
  <c r="N61" i="1"/>
  <c r="N59" i="1"/>
  <c r="N58" i="1"/>
  <c r="N57" i="1"/>
  <c r="N56" i="1"/>
  <c r="N54" i="1"/>
  <c r="N53" i="1"/>
  <c r="N51" i="1"/>
  <c r="N49" i="1"/>
  <c r="N47" i="1"/>
  <c r="N45" i="1"/>
  <c r="N44" i="1"/>
  <c r="N43" i="1"/>
  <c r="N42" i="1"/>
  <c r="N41" i="1"/>
  <c r="N40" i="1"/>
  <c r="N39" i="1"/>
  <c r="N38" i="1"/>
  <c r="N37" i="1"/>
  <c r="N35" i="1"/>
  <c r="N33" i="1"/>
  <c r="N32" i="1"/>
  <c r="N30" i="1"/>
  <c r="N29" i="1"/>
  <c r="N28" i="1"/>
  <c r="N27" i="1"/>
  <c r="N26" i="1"/>
  <c r="N25" i="1"/>
  <c r="N24" i="1"/>
  <c r="N22" i="1"/>
  <c r="N21" i="1"/>
  <c r="N20" i="1"/>
  <c r="N19" i="1"/>
  <c r="N18" i="1"/>
  <c r="N17" i="1"/>
  <c r="N16" i="1"/>
  <c r="N15" i="1"/>
  <c r="N14" i="1"/>
  <c r="N12" i="1"/>
  <c r="N11" i="1"/>
  <c r="N10" i="1"/>
  <c r="N9" i="1"/>
  <c r="N8" i="1"/>
  <c r="N7" i="1"/>
  <c r="L142" i="1"/>
  <c r="M142" i="1"/>
  <c r="G140" i="1" l="1"/>
  <c r="H140" i="1"/>
  <c r="H142" i="1" s="1"/>
  <c r="I142" i="1"/>
  <c r="E140" i="1"/>
  <c r="G142" i="1" l="1"/>
  <c r="N140" i="1"/>
  <c r="O140" i="1"/>
</calcChain>
</file>

<file path=xl/sharedStrings.xml><?xml version="1.0" encoding="utf-8"?>
<sst xmlns="http://schemas.openxmlformats.org/spreadsheetml/2006/main" count="272" uniqueCount="272">
  <si>
    <t xml:space="preserve">Group </t>
  </si>
  <si>
    <t xml:space="preserve">UPTAS Code </t>
  </si>
  <si>
    <t>Category/Name</t>
  </si>
  <si>
    <t>Personnel Services</t>
  </si>
  <si>
    <t>Salaries and Wages</t>
  </si>
  <si>
    <t>G121</t>
  </si>
  <si>
    <t>SALARIES AND WAGES - FULL TIME</t>
  </si>
  <si>
    <t>G122</t>
  </si>
  <si>
    <t>SALARIES AND WAGES - OVERTIME</t>
  </si>
  <si>
    <t>G125</t>
  </si>
  <si>
    <t>SALARIES AND WAGES-PART-TIME (BENEFITS)</t>
  </si>
  <si>
    <t>G126</t>
  </si>
  <si>
    <t>SAL. AND WAGE-TEMP/PT-TIME (NO BENEFITS)</t>
  </si>
  <si>
    <t>G127</t>
  </si>
  <si>
    <t>SALARIES AND WAGES - LONGEVITY</t>
  </si>
  <si>
    <t>G129</t>
  </si>
  <si>
    <t>SALARIES, TRAVEL, AND OTHER ADMIN COSTS</t>
  </si>
  <si>
    <t>Fringe Benefits</t>
  </si>
  <si>
    <t>G181</t>
  </si>
  <si>
    <t>SOCIAL SECURITY CONTRIBUTION</t>
  </si>
  <si>
    <t>G182</t>
  </si>
  <si>
    <t>RETIREMENT CONTRIBUTION</t>
  </si>
  <si>
    <t>G183</t>
  </si>
  <si>
    <t>HOSPITALIZATION INSURANCE CONTRIBUTION</t>
  </si>
  <si>
    <t>G184</t>
  </si>
  <si>
    <t>DISABILITY INSURANCE CONTRIBUTION</t>
  </si>
  <si>
    <t>G185</t>
  </si>
  <si>
    <t xml:space="preserve">UNEMPLOYMENT COMPENSATION </t>
  </si>
  <si>
    <t>G186</t>
  </si>
  <si>
    <t>WORKER'S COMPENSATION</t>
  </si>
  <si>
    <t>G187</t>
  </si>
  <si>
    <t>PAYMENT FOR RELEASED TIME</t>
  </si>
  <si>
    <t>G188</t>
  </si>
  <si>
    <t>FLEXIBLE BENEFIT ADMINISTRATION FEE</t>
  </si>
  <si>
    <t>G189</t>
  </si>
  <si>
    <t>OTHER (PHYSICALS, BONUS, INS, ETC.)</t>
  </si>
  <si>
    <t>Professional Services</t>
  </si>
  <si>
    <t>G191</t>
  </si>
  <si>
    <t>ACCOUNTING</t>
  </si>
  <si>
    <t>G192</t>
  </si>
  <si>
    <t>LEGAL</t>
  </si>
  <si>
    <t>G195</t>
  </si>
  <si>
    <t>MANAGEMENT CONSULTANT</t>
  </si>
  <si>
    <t>G196</t>
  </si>
  <si>
    <t>DRUG &amp; ALCOHOL TESTING CONTRACT</t>
  </si>
  <si>
    <t>G197</t>
  </si>
  <si>
    <t>DRUG &amp; ALCOHOL TESTS</t>
  </si>
  <si>
    <t>G198</t>
  </si>
  <si>
    <t>MEDICAL REVIEW OFFICER</t>
  </si>
  <si>
    <t>G199</t>
  </si>
  <si>
    <t>OTHER - PROFESSIONAL SERVICES</t>
  </si>
  <si>
    <t>Supplies and Materials</t>
  </si>
  <si>
    <t>Household and Cleaning Supplies</t>
  </si>
  <si>
    <t>G211</t>
  </si>
  <si>
    <t>JANITORIAL SUPPLIES - (HOUSEKEEPING)</t>
  </si>
  <si>
    <t>G212</t>
  </si>
  <si>
    <t>UNIFORMS</t>
  </si>
  <si>
    <t>Educational and First Aid Supplies</t>
  </si>
  <si>
    <t>G233</t>
  </si>
  <si>
    <t>FIRST AID SUPPLIES (REPLACEMENT)</t>
  </si>
  <si>
    <t>Vehicle Supplies and Materials</t>
  </si>
  <si>
    <t>G251</t>
  </si>
  <si>
    <t>MOTOR FUELS &amp; LUBRICATION</t>
  </si>
  <si>
    <t>G252</t>
  </si>
  <si>
    <t>TIRES AND TUBES</t>
  </si>
  <si>
    <t>G253</t>
  </si>
  <si>
    <t>ASSOCIATED CAPITAL MAINTENANCE</t>
  </si>
  <si>
    <t>G254</t>
  </si>
  <si>
    <t>LICENSES, TAGS &amp; FEES</t>
  </si>
  <si>
    <t>G255</t>
  </si>
  <si>
    <t>VEHICLE CLEANING SUPPLIES</t>
  </si>
  <si>
    <t>G256</t>
  </si>
  <si>
    <t>HAND TOOLS</t>
  </si>
  <si>
    <t>G257</t>
  </si>
  <si>
    <t>VEHICLE SIGN &amp; PAINT SUPPLIES</t>
  </si>
  <si>
    <t>G258</t>
  </si>
  <si>
    <t>VEHICLE TOUCH-UP PAINT</t>
  </si>
  <si>
    <t>G259</t>
  </si>
  <si>
    <t>OTHER VEHICLE SUPPLIES</t>
  </si>
  <si>
    <t>Office Supplies and Materials</t>
  </si>
  <si>
    <t>G261</t>
  </si>
  <si>
    <t>OFFICE SUPPLIES AND MATERIALS</t>
  </si>
  <si>
    <t>Donated/Contributed Supplies/Equipment</t>
  </si>
  <si>
    <t>G271</t>
  </si>
  <si>
    <t>DONATED / CONTRIBUTED SUPPLIES/EQUIP</t>
  </si>
  <si>
    <t>Heating and Utility Supplies</t>
  </si>
  <si>
    <t>G281</t>
  </si>
  <si>
    <t>AIR CONDITIONER / FURNACE FILTERS</t>
  </si>
  <si>
    <t>Other Supplies and Materials</t>
  </si>
  <si>
    <t>G291</t>
  </si>
  <si>
    <t>COMPUTER SUPPLIES</t>
  </si>
  <si>
    <t>G292</t>
  </si>
  <si>
    <t>FIRE EXTINGUISHER (RECHARGING SYSTEM)</t>
  </si>
  <si>
    <t>Current Obligations and Services</t>
  </si>
  <si>
    <t>Travel and Transportation</t>
  </si>
  <si>
    <t>G311</t>
  </si>
  <si>
    <t xml:space="preserve">TRAVEL </t>
  </si>
  <si>
    <t>G312</t>
  </si>
  <si>
    <t>TRAVEL SUBSISTENCE</t>
  </si>
  <si>
    <t>G313</t>
  </si>
  <si>
    <t>TRANSPORTATION OF CLIENTS/OTHERS</t>
  </si>
  <si>
    <t>G314</t>
  </si>
  <si>
    <t xml:space="preserve">TRAVEL - MOTOR-POOL OR LEASED VEHICLE </t>
  </si>
  <si>
    <t>Communications</t>
  </si>
  <si>
    <t>G321</t>
  </si>
  <si>
    <t>TELEPHONE SERVICE</t>
  </si>
  <si>
    <t>G322</t>
  </si>
  <si>
    <t>INTERNET SERVICE PROVIDER FEE</t>
  </si>
  <si>
    <t>G323</t>
  </si>
  <si>
    <t>COMBINED SERVICE FEE</t>
  </si>
  <si>
    <t>G325</t>
  </si>
  <si>
    <t>POSTAGE</t>
  </si>
  <si>
    <t>G329</t>
  </si>
  <si>
    <t>OTHER COMMUNICATIONS</t>
  </si>
  <si>
    <t>Utilities</t>
  </si>
  <si>
    <t>G331</t>
  </si>
  <si>
    <t>ELECTRICITY</t>
  </si>
  <si>
    <t>G332</t>
  </si>
  <si>
    <t>FUEL OIL</t>
  </si>
  <si>
    <t>G333</t>
  </si>
  <si>
    <t>NATURAL GAS</t>
  </si>
  <si>
    <t>G334</t>
  </si>
  <si>
    <t>WATER</t>
  </si>
  <si>
    <t>G335</t>
  </si>
  <si>
    <t>SEWER</t>
  </si>
  <si>
    <t>G336</t>
  </si>
  <si>
    <t>TRASH COLLECTION</t>
  </si>
  <si>
    <t>G337</t>
  </si>
  <si>
    <t>SINGLE/COMBINED UTILITY BILL</t>
  </si>
  <si>
    <t>G339</t>
  </si>
  <si>
    <t>OTHER UTILITIES</t>
  </si>
  <si>
    <t>Printing and Binding</t>
  </si>
  <si>
    <t>G341</t>
  </si>
  <si>
    <t>PRINTING AND REPRODUCTION</t>
  </si>
  <si>
    <t>G349</t>
  </si>
  <si>
    <t>OTHER PRINTING AND BINDING</t>
  </si>
  <si>
    <t>Repairs and Maintenance</t>
  </si>
  <si>
    <t>G353</t>
  </si>
  <si>
    <t>REPAIRS &amp; MAINTENANCE - VEHICLES</t>
  </si>
  <si>
    <t>G354</t>
  </si>
  <si>
    <t>REPAIRS &amp; MAINTENANCE - SHOP EQUIPMENT</t>
  </si>
  <si>
    <t>G355</t>
  </si>
  <si>
    <t>REPAIR &amp; MAINT-OFFICE/COMPUTER EQUIP</t>
  </si>
  <si>
    <t>G357</t>
  </si>
  <si>
    <t>REPAIRS &amp; MAINTENANCE - COMM EQUIP</t>
  </si>
  <si>
    <t>G359</t>
  </si>
  <si>
    <t>OTHER REPAIRS &amp; MAINTENANCE</t>
  </si>
  <si>
    <t>Advertising/Promotion Media</t>
  </si>
  <si>
    <t>G371</t>
  </si>
  <si>
    <t>MARKETING - PAID ADVERTISEMENTS</t>
  </si>
  <si>
    <t>G372</t>
  </si>
  <si>
    <t>PROMOTIONAL ITEMS</t>
  </si>
  <si>
    <t>G373</t>
  </si>
  <si>
    <t>OTHER ADVERTISING/PROMOTION MEDIA</t>
  </si>
  <si>
    <t>Computer Support Services</t>
  </si>
  <si>
    <t>G381</t>
  </si>
  <si>
    <t>COMPUTER PROGRAMMING SERVICES</t>
  </si>
  <si>
    <t>G382</t>
  </si>
  <si>
    <t>COMPUTER SUPPORT/TECH ASSISTANCE SVS</t>
  </si>
  <si>
    <t>Other Services</t>
  </si>
  <si>
    <t>G391</t>
  </si>
  <si>
    <t>LEGAL ADVERTISING</t>
  </si>
  <si>
    <t>G392</t>
  </si>
  <si>
    <t>LAUNDRY AND DRY CLEANING</t>
  </si>
  <si>
    <t>G393</t>
  </si>
  <si>
    <t>TEMPORARY HELP</t>
  </si>
  <si>
    <t>G394</t>
  </si>
  <si>
    <t>CLEANING SERVICES</t>
  </si>
  <si>
    <t>G395</t>
  </si>
  <si>
    <t>TRAINING - EMPLOYEE EDUCATION EXPENSE</t>
  </si>
  <si>
    <t>G396</t>
  </si>
  <si>
    <t>MANAGEMENT SERVICES</t>
  </si>
  <si>
    <t>G398</t>
  </si>
  <si>
    <t>SECURITY SERVICES</t>
  </si>
  <si>
    <t>G399</t>
  </si>
  <si>
    <t>OTHER SERVICES</t>
  </si>
  <si>
    <t>Fixed Charges and Other Services</t>
  </si>
  <si>
    <t>Rental of Real Property</t>
  </si>
  <si>
    <t>G411</t>
  </si>
  <si>
    <t>RENT OF LAND</t>
  </si>
  <si>
    <t>G412</t>
  </si>
  <si>
    <t>RENT OF BUILDING</t>
  </si>
  <si>
    <t>G413</t>
  </si>
  <si>
    <t>RENT OF OFFICES</t>
  </si>
  <si>
    <t>G419</t>
  </si>
  <si>
    <t>OTHER RENTAL</t>
  </si>
  <si>
    <t>Lease of Computer Equipment</t>
  </si>
  <si>
    <t>G421</t>
  </si>
  <si>
    <t>LEASE OF COMPUTER HARDWARE</t>
  </si>
  <si>
    <t>G422</t>
  </si>
  <si>
    <t>LEASE OF COMPUTER SOFTWARE</t>
  </si>
  <si>
    <t>Lease of Other Equipment</t>
  </si>
  <si>
    <t>G431</t>
  </si>
  <si>
    <t>LEASE OF REPRODUCTION EQUIPMENT</t>
  </si>
  <si>
    <t>G432</t>
  </si>
  <si>
    <t>LEASE OF POSTAL METER</t>
  </si>
  <si>
    <t>G433</t>
  </si>
  <si>
    <t>LEASE OF COMMUNICATION EQUIPMENT</t>
  </si>
  <si>
    <t>G439</t>
  </si>
  <si>
    <t>LEASE OF OTHER EQUIPMENT</t>
  </si>
  <si>
    <t>Services and Maintance Contracts</t>
  </si>
  <si>
    <t>G441</t>
  </si>
  <si>
    <t>MAINTENANCE CONTRACTS - COMM EQUIP</t>
  </si>
  <si>
    <t>G442</t>
  </si>
  <si>
    <t>MAINTENANCE CONTRACTS - OFFICE EQUIP</t>
  </si>
  <si>
    <t>G443</t>
  </si>
  <si>
    <t>MAINTENANCE CONTRACTS - REPRO EQUIP</t>
  </si>
  <si>
    <t>G444</t>
  </si>
  <si>
    <t>MAINTENANCE CONTRACTS - VEHICLES</t>
  </si>
  <si>
    <t>G445</t>
  </si>
  <si>
    <t>MAINTENANCE CONTRACT-COMPUTER EQUIP</t>
  </si>
  <si>
    <t>G446</t>
  </si>
  <si>
    <t>MAINTENANCE CONTRACTS - TIRES</t>
  </si>
  <si>
    <t>G449</t>
  </si>
  <si>
    <t>OTHER SERVICE &amp; MAINTENANCE CONTRACTS</t>
  </si>
  <si>
    <t>Insurance and Bonding</t>
  </si>
  <si>
    <t>G451</t>
  </si>
  <si>
    <t>INSURANCE - PROPERTY &amp; GENERAL LIABILITY</t>
  </si>
  <si>
    <t>G452</t>
  </si>
  <si>
    <t>INSURANCE - VEHICLES</t>
  </si>
  <si>
    <t>G453</t>
  </si>
  <si>
    <t>INSURANCE - FIDELITY</t>
  </si>
  <si>
    <t>G454</t>
  </si>
  <si>
    <t>INSURANCE - PROFESSIONAL LIABILITIES</t>
  </si>
  <si>
    <t>G455</t>
  </si>
  <si>
    <t>INSURANCE - SPECIAL LIABILITIES</t>
  </si>
  <si>
    <t>Indirect Costs</t>
  </si>
  <si>
    <t>G481</t>
  </si>
  <si>
    <t>CENTRAL SERVICES - INDIRECT COSTS</t>
  </si>
  <si>
    <t>Other Fixed Charges/Current Expenses</t>
  </si>
  <si>
    <t>G491</t>
  </si>
  <si>
    <t>DUES AND SUBSCRIPTIONS</t>
  </si>
  <si>
    <t>G499</t>
  </si>
  <si>
    <t>OTHER FIXED CHARGES</t>
  </si>
  <si>
    <t>Contracts, Grants, Subsidies and Allocations</t>
  </si>
  <si>
    <t>Private Operator Contracts</t>
  </si>
  <si>
    <t>G611</t>
  </si>
  <si>
    <t>DIRECT PURCHASE OF SERVICE (PRIVATE)</t>
  </si>
  <si>
    <t>G612</t>
  </si>
  <si>
    <t>USER SIDE SUBSIDY</t>
  </si>
  <si>
    <t>G613</t>
  </si>
  <si>
    <t>PURCHASE OF PARATRANSIT SERVICE</t>
  </si>
  <si>
    <t>Purchased Transportation Services</t>
  </si>
  <si>
    <t>G621</t>
  </si>
  <si>
    <t>VOLUNTEER REIMBURSEMENT</t>
  </si>
  <si>
    <t>Public Operator Contracts</t>
  </si>
  <si>
    <t>G641</t>
  </si>
  <si>
    <t>DIRECT PURCHASE OF SERVICE (PUBLIC)</t>
  </si>
  <si>
    <t>Transit System:</t>
  </si>
  <si>
    <t>Period:</t>
  </si>
  <si>
    <t>Expense Claimed and Documented</t>
  </si>
  <si>
    <t>Grant Allocation</t>
  </si>
  <si>
    <t>Total Claims</t>
  </si>
  <si>
    <t>TOTALS</t>
  </si>
  <si>
    <t>*Enter full claim amount, not just the Federal/State amounts</t>
  </si>
  <si>
    <t>Unclaimed Expenses</t>
  </si>
  <si>
    <t>Fares</t>
  </si>
  <si>
    <t>Program Payout Request</t>
  </si>
  <si>
    <t>5310 Traditional</t>
  </si>
  <si>
    <t>5310 ARPA</t>
  </si>
  <si>
    <t>5311 ARPA</t>
  </si>
  <si>
    <t>5311 Traditional</t>
  </si>
  <si>
    <t>5307 Traditional</t>
  </si>
  <si>
    <t>5307 CARES</t>
  </si>
  <si>
    <t>5311 CARES</t>
  </si>
  <si>
    <t>Directions</t>
  </si>
  <si>
    <t>2. Enter the amount you wish to draw down from each grant</t>
  </si>
  <si>
    <t>3. Enter fares to be deducted by each grant in Row 141</t>
  </si>
  <si>
    <t>1. Enter valid and documented expenses by G-code in Column E (100% of expenses, do not remove local/state matches)</t>
  </si>
  <si>
    <t>4. Check data to ensure no negative numbers (red)</t>
  </si>
  <si>
    <t>5. Include identical Covers Sheets and supporting documentation with all claims</t>
  </si>
  <si>
    <t>Consolidated Claim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</si>
</sst>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7" formatCode="&quot;$&quot;#,##0.00_);\(&quot;$&quot;#,##0.00\)"/>
    <numFmt numFmtId="164" formatCode="&quot;$&quot;#,##0.00"/>
    <numFmt numFmtId="165" formatCode="&quot;$&quot;#,##0"/>
  </numFmts>
  <fonts count="13"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b/>
      <sz val="16"/>
      <name val="Calibri"/>
      <family val="2"/>
      <scheme val="minor"/>
    </font>
    <font>
      <sz val="11"/>
      <name val="Calibri"/>
      <family val="2"/>
      <scheme val="minor"/>
    </font>
    <font>
      <b/>
      <sz val="11"/>
      <name val="Calibri"/>
      <family val="2"/>
      <scheme val="minor"/>
    </font>
    <font>
      <b/>
      <sz val="12"/>
      <name val="Calibri"/>
      <family val="2"/>
      <scheme val="minor"/>
    </font>
    <font>
      <b/>
      <sz val="14"/>
      <name val="Calibri"/>
      <family val="2"/>
      <scheme val="minor"/>
    </font>
    <font>
      <sz val="10"/>
      <name val="Calibri"/>
      <family val="2"/>
      <scheme val="minor"/>
    </font>
    <font>
      <b/>
      <sz val="14"/>
      <color theme="0"/>
      <name val="Calibri"/>
      <family val="2"/>
      <scheme val="minor"/>
    </font>
    <font>
      <sz val="18"/>
      <name val="Calibri"/>
      <family val="2"/>
      <scheme val="minor"/>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8F8F8"/>
        <bgColor indexed="64"/>
      </patternFill>
    </fill>
    <fill>
      <patternFill patternType="solid">
        <fgColor theme="0" tint="-0.499984740745262"/>
        <bgColor indexed="64"/>
      </patternFill>
    </fill>
    <fill>
      <patternFill patternType="solid">
        <fgColor theme="0" tint="-0.14999847407452621"/>
        <bgColor theme="0" tint="-0.499984740745262"/>
      </patternFill>
    </fill>
    <fill>
      <patternFill patternType="solid">
        <fgColor theme="2"/>
        <bgColor indexed="64"/>
      </patternFill>
    </fill>
    <fill>
      <patternFill patternType="solid">
        <fgColor theme="9" tint="0.59999389629810485"/>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style="thin">
        <color rgb="FF7F7F7F"/>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rgb="FF7F7F7F"/>
      </right>
      <top style="thin">
        <color rgb="FF7F7F7F"/>
      </top>
      <bottom/>
      <diagonal/>
    </border>
    <border>
      <left style="thin">
        <color rgb="FF3F3F3F"/>
      </left>
      <right style="thin">
        <color rgb="FF3F3F3F"/>
      </right>
      <top style="thin">
        <color rgb="FF3F3F3F"/>
      </top>
      <bottom/>
      <diagonal/>
    </border>
    <border>
      <left style="medium">
        <color indexed="64"/>
      </left>
      <right style="medium">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0" fontId="1" fillId="2" borderId="1" applyNumberFormat="0" applyAlignment="0" applyProtection="0"/>
    <xf numFmtId="0" fontId="2" fillId="3" borderId="2" applyNumberFormat="0" applyAlignment="0" applyProtection="0"/>
  </cellStyleXfs>
  <cellXfs count="212">
    <xf numFmtId="0" fontId="0" fillId="0" borderId="0" xfId="0"/>
    <xf numFmtId="0" fontId="6" fillId="4" borderId="0" xfId="0" applyFont="1" applyFill="1"/>
    <xf numFmtId="0" fontId="6" fillId="0" borderId="0" xfId="0" applyFont="1"/>
    <xf numFmtId="0" fontId="6" fillId="4" borderId="0" xfId="0" applyFont="1" applyFill="1" applyBorder="1"/>
    <xf numFmtId="164" fontId="10" fillId="5" borderId="8" xfId="0" applyNumberFormat="1" applyFont="1" applyFill="1" applyBorder="1" applyAlignment="1">
      <alignment horizontal="center"/>
    </xf>
    <xf numFmtId="0" fontId="6" fillId="0" borderId="10" xfId="0" applyFont="1" applyBorder="1" applyAlignment="1"/>
    <xf numFmtId="0" fontId="6" fillId="0" borderId="14" xfId="0" applyFont="1" applyBorder="1" applyAlignment="1">
      <alignment horizontal="left"/>
    </xf>
    <xf numFmtId="0" fontId="7" fillId="5" borderId="17" xfId="0" applyFont="1" applyFill="1" applyBorder="1" applyAlignment="1"/>
    <xf numFmtId="164" fontId="10" fillId="5" borderId="17" xfId="0" applyNumberFormat="1" applyFont="1" applyFill="1" applyBorder="1" applyAlignment="1">
      <alignment horizontal="center"/>
    </xf>
    <xf numFmtId="0" fontId="6" fillId="0" borderId="14" xfId="0" applyFont="1" applyBorder="1" applyAlignment="1"/>
    <xf numFmtId="0" fontId="6" fillId="0" borderId="19" xfId="0" applyFont="1" applyBorder="1" applyAlignment="1"/>
    <xf numFmtId="0" fontId="3" fillId="8" borderId="8" xfId="0" applyFont="1" applyFill="1" applyBorder="1" applyAlignment="1"/>
    <xf numFmtId="164" fontId="6" fillId="8" borderId="8" xfId="0" applyNumberFormat="1" applyFont="1" applyFill="1" applyBorder="1" applyAlignment="1">
      <alignment horizontal="right"/>
    </xf>
    <xf numFmtId="164" fontId="6" fillId="8" borderId="8" xfId="0" applyNumberFormat="1" applyFont="1" applyFill="1" applyBorder="1" applyAlignment="1">
      <alignment horizontal="center"/>
    </xf>
    <xf numFmtId="0" fontId="6" fillId="0" borderId="22" xfId="0" applyFont="1" applyBorder="1" applyAlignment="1"/>
    <xf numFmtId="7" fontId="3" fillId="8" borderId="17" xfId="0" applyNumberFormat="1" applyFont="1" applyFill="1" applyBorder="1" applyAlignment="1"/>
    <xf numFmtId="164" fontId="6" fillId="8" borderId="17" xfId="0" applyNumberFormat="1" applyFont="1" applyFill="1" applyBorder="1" applyAlignment="1">
      <alignment horizontal="right"/>
    </xf>
    <xf numFmtId="164" fontId="6" fillId="8" borderId="17" xfId="0" applyNumberFormat="1" applyFont="1" applyFill="1" applyBorder="1" applyAlignment="1">
      <alignment horizontal="center"/>
    </xf>
    <xf numFmtId="0" fontId="6" fillId="0" borderId="23" xfId="0" applyFont="1" applyBorder="1" applyAlignment="1"/>
    <xf numFmtId="0" fontId="3" fillId="8" borderId="17" xfId="0" applyFont="1" applyFill="1" applyBorder="1" applyAlignment="1"/>
    <xf numFmtId="164" fontId="10" fillId="8" borderId="17" xfId="0" applyNumberFormat="1" applyFont="1" applyFill="1" applyBorder="1" applyAlignment="1">
      <alignment horizontal="center"/>
    </xf>
    <xf numFmtId="164" fontId="6" fillId="8" borderId="17" xfId="0" applyNumberFormat="1" applyFont="1" applyFill="1" applyBorder="1"/>
    <xf numFmtId="0" fontId="6" fillId="0" borderId="23" xfId="0" applyFont="1" applyBorder="1"/>
    <xf numFmtId="0" fontId="6" fillId="0" borderId="21" xfId="0" applyFont="1" applyBorder="1"/>
    <xf numFmtId="0" fontId="6" fillId="0" borderId="18" xfId="0" applyFont="1" applyBorder="1" applyAlignment="1"/>
    <xf numFmtId="0" fontId="7" fillId="5" borderId="8" xfId="0" applyFont="1" applyFill="1" applyBorder="1" applyAlignment="1"/>
    <xf numFmtId="164" fontId="6" fillId="5" borderId="8" xfId="0" applyNumberFormat="1" applyFont="1" applyFill="1" applyBorder="1" applyAlignment="1">
      <alignment horizontal="right"/>
    </xf>
    <xf numFmtId="164" fontId="6" fillId="5" borderId="17" xfId="0" applyNumberFormat="1" applyFont="1" applyFill="1" applyBorder="1" applyAlignment="1">
      <alignment horizontal="right"/>
    </xf>
    <xf numFmtId="164" fontId="6" fillId="5" borderId="4" xfId="0" applyNumberFormat="1" applyFont="1" applyFill="1" applyBorder="1" applyAlignment="1">
      <alignment horizontal="right"/>
    </xf>
    <xf numFmtId="0" fontId="6" fillId="0" borderId="0" xfId="0" applyFont="1" applyBorder="1"/>
    <xf numFmtId="0" fontId="6" fillId="0" borderId="4" xfId="0" applyFont="1" applyBorder="1"/>
    <xf numFmtId="164" fontId="6" fillId="5" borderId="17" xfId="0" applyNumberFormat="1" applyFont="1" applyFill="1" applyBorder="1" applyAlignment="1">
      <alignment horizontal="center"/>
    </xf>
    <xf numFmtId="0" fontId="6" fillId="0" borderId="10" xfId="0" applyFont="1" applyBorder="1"/>
    <xf numFmtId="0" fontId="6" fillId="0" borderId="22" xfId="0" applyFont="1" applyBorder="1"/>
    <xf numFmtId="0" fontId="6" fillId="0" borderId="14" xfId="0" applyFont="1" applyBorder="1"/>
    <xf numFmtId="0" fontId="6" fillId="0" borderId="13" xfId="0" applyFont="1" applyBorder="1" applyAlignment="1"/>
    <xf numFmtId="0" fontId="6" fillId="0" borderId="16" xfId="0" applyFont="1" applyBorder="1" applyAlignment="1"/>
    <xf numFmtId="164" fontId="6" fillId="8" borderId="4" xfId="0" applyNumberFormat="1" applyFont="1" applyFill="1" applyBorder="1" applyAlignment="1">
      <alignment horizontal="center"/>
    </xf>
    <xf numFmtId="0" fontId="6" fillId="0" borderId="12" xfId="0" applyFont="1" applyBorder="1" applyAlignment="1"/>
    <xf numFmtId="164" fontId="7" fillId="8" borderId="17" xfId="0" applyNumberFormat="1" applyFont="1" applyFill="1" applyBorder="1" applyAlignment="1">
      <alignment horizontal="center"/>
    </xf>
    <xf numFmtId="0" fontId="6" fillId="0" borderId="24" xfId="0" applyFont="1" applyBorder="1" applyAlignment="1"/>
    <xf numFmtId="0" fontId="6" fillId="0" borderId="12" xfId="0" applyFont="1" applyBorder="1"/>
    <xf numFmtId="0" fontId="0" fillId="0" borderId="20" xfId="0" applyFont="1" applyBorder="1" applyAlignment="1"/>
    <xf numFmtId="164" fontId="6" fillId="9" borderId="8" xfId="0" applyNumberFormat="1" applyFont="1" applyFill="1" applyBorder="1" applyAlignment="1">
      <alignment horizontal="center"/>
    </xf>
    <xf numFmtId="0" fontId="6" fillId="0" borderId="15" xfId="0" applyFont="1" applyBorder="1" applyAlignment="1"/>
    <xf numFmtId="7" fontId="7" fillId="5" borderId="17" xfId="0" applyNumberFormat="1" applyFont="1" applyFill="1" applyBorder="1" applyAlignment="1"/>
    <xf numFmtId="0" fontId="6" fillId="0" borderId="30" xfId="0" applyFont="1" applyBorder="1" applyAlignment="1"/>
    <xf numFmtId="0" fontId="6" fillId="4" borderId="0" xfId="0" applyFont="1" applyFill="1" applyAlignment="1"/>
    <xf numFmtId="0" fontId="5" fillId="0" borderId="0" xfId="0" applyFont="1" applyBorder="1" applyAlignment="1">
      <alignment horizontal="center"/>
    </xf>
    <xf numFmtId="165" fontId="6" fillId="6" borderId="0" xfId="0" applyNumberFormat="1" applyFont="1" applyFill="1" applyBorder="1" applyAlignment="1">
      <alignment horizontal="right"/>
    </xf>
    <xf numFmtId="164" fontId="6" fillId="8" borderId="4" xfId="0" applyNumberFormat="1" applyFont="1" applyFill="1" applyBorder="1" applyAlignment="1">
      <alignment horizontal="right"/>
    </xf>
    <xf numFmtId="0" fontId="5" fillId="4" borderId="0" xfId="0" applyFont="1" applyFill="1" applyBorder="1"/>
    <xf numFmtId="0" fontId="5" fillId="4" borderId="0" xfId="0" applyFont="1" applyFill="1"/>
    <xf numFmtId="0" fontId="5" fillId="0" borderId="0" xfId="0" applyFont="1"/>
    <xf numFmtId="165" fontId="5" fillId="4" borderId="0" xfId="0" applyNumberFormat="1" applyFont="1" applyFill="1"/>
    <xf numFmtId="164" fontId="6" fillId="5" borderId="8" xfId="0" applyNumberFormat="1" applyFont="1" applyFill="1" applyBorder="1" applyAlignment="1">
      <alignment horizontal="center"/>
    </xf>
    <xf numFmtId="0" fontId="5" fillId="0" borderId="0" xfId="0" applyFont="1" applyBorder="1" applyAlignment="1">
      <alignment horizontal="center"/>
    </xf>
    <xf numFmtId="165" fontId="6" fillId="7" borderId="7" xfId="0" applyNumberFormat="1" applyFont="1" applyFill="1" applyBorder="1"/>
    <xf numFmtId="164" fontId="10" fillId="5" borderId="28" xfId="0" applyNumberFormat="1" applyFont="1" applyFill="1" applyBorder="1" applyAlignment="1">
      <alignment horizontal="center"/>
    </xf>
    <xf numFmtId="164" fontId="6" fillId="8" borderId="33" xfId="0" applyNumberFormat="1" applyFont="1" applyFill="1" applyBorder="1"/>
    <xf numFmtId="164" fontId="6" fillId="8" borderId="28" xfId="0" applyNumberFormat="1" applyFont="1" applyFill="1" applyBorder="1"/>
    <xf numFmtId="164" fontId="6" fillId="5" borderId="28" xfId="0" applyNumberFormat="1" applyFont="1" applyFill="1" applyBorder="1"/>
    <xf numFmtId="165" fontId="6" fillId="8" borderId="28" xfId="0" applyNumberFormat="1" applyFont="1" applyFill="1" applyBorder="1"/>
    <xf numFmtId="164" fontId="6" fillId="5" borderId="33" xfId="0" applyNumberFormat="1" applyFont="1" applyFill="1" applyBorder="1"/>
    <xf numFmtId="165" fontId="6" fillId="6" borderId="4" xfId="0" applyNumberFormat="1" applyFont="1" applyFill="1" applyBorder="1" applyAlignment="1">
      <alignment horizontal="right"/>
    </xf>
    <xf numFmtId="0" fontId="6" fillId="0" borderId="31" xfId="0" applyFont="1" applyBorder="1"/>
    <xf numFmtId="0" fontId="6" fillId="4" borderId="38" xfId="0" applyFont="1" applyFill="1" applyBorder="1"/>
    <xf numFmtId="0" fontId="5" fillId="0" borderId="40" xfId="0" applyFont="1" applyBorder="1" applyAlignment="1">
      <alignment horizontal="center" wrapText="1"/>
    </xf>
    <xf numFmtId="0" fontId="5" fillId="0" borderId="41" xfId="0" applyFont="1" applyBorder="1" applyAlignment="1">
      <alignment horizontal="center" wrapText="1"/>
    </xf>
    <xf numFmtId="0" fontId="5" fillId="0" borderId="41" xfId="0" applyFont="1" applyBorder="1" applyAlignment="1">
      <alignment horizontal="center"/>
    </xf>
    <xf numFmtId="0" fontId="6" fillId="4" borderId="42" xfId="0" applyFont="1" applyFill="1" applyBorder="1"/>
    <xf numFmtId="165" fontId="1" fillId="2" borderId="43" xfId="1" applyNumberFormat="1" applyBorder="1" applyAlignment="1">
      <alignment horizontal="right"/>
    </xf>
    <xf numFmtId="0" fontId="6" fillId="5" borderId="33" xfId="0" applyFont="1" applyFill="1" applyBorder="1"/>
    <xf numFmtId="0" fontId="7" fillId="5" borderId="8" xfId="0" applyFont="1" applyFill="1" applyBorder="1" applyAlignment="1">
      <alignment vertical="center"/>
    </xf>
    <xf numFmtId="0" fontId="7" fillId="5" borderId="44" xfId="0" applyFont="1" applyFill="1" applyBorder="1" applyAlignment="1">
      <alignment vertical="center"/>
    </xf>
    <xf numFmtId="7" fontId="6" fillId="0" borderId="7" xfId="0" applyNumberFormat="1" applyFont="1" applyBorder="1" applyAlignment="1">
      <alignment horizontal="center"/>
    </xf>
    <xf numFmtId="0" fontId="6" fillId="0" borderId="45" xfId="0" applyFont="1" applyBorder="1" applyAlignment="1"/>
    <xf numFmtId="0" fontId="6" fillId="0" borderId="46" xfId="0" applyFont="1" applyBorder="1" applyAlignment="1"/>
    <xf numFmtId="7" fontId="6" fillId="0" borderId="47" xfId="0" applyNumberFormat="1" applyFont="1" applyBorder="1" applyAlignment="1">
      <alignment horizontal="center"/>
    </xf>
    <xf numFmtId="0" fontId="6" fillId="0" borderId="34" xfId="0" applyFont="1" applyBorder="1" applyAlignment="1">
      <alignment horizontal="left"/>
    </xf>
    <xf numFmtId="0" fontId="6" fillId="5" borderId="28" xfId="0" applyFont="1" applyFill="1" applyBorder="1"/>
    <xf numFmtId="0" fontId="7" fillId="5" borderId="48" xfId="0" applyFont="1" applyFill="1" applyBorder="1" applyAlignment="1"/>
    <xf numFmtId="7" fontId="6" fillId="0" borderId="49" xfId="0" applyNumberFormat="1" applyFont="1" applyBorder="1" applyAlignment="1">
      <alignment horizontal="center"/>
    </xf>
    <xf numFmtId="7" fontId="6" fillId="0" borderId="26" xfId="0" applyNumberFormat="1" applyFont="1" applyBorder="1" applyAlignment="1">
      <alignment horizontal="center"/>
    </xf>
    <xf numFmtId="0" fontId="6" fillId="0" borderId="34" xfId="0" applyFont="1" applyBorder="1" applyAlignment="1"/>
    <xf numFmtId="0" fontId="6" fillId="5" borderId="7" xfId="0" applyFont="1" applyFill="1" applyBorder="1"/>
    <xf numFmtId="0" fontId="0" fillId="5" borderId="48" xfId="0" applyFill="1" applyBorder="1" applyAlignment="1"/>
    <xf numFmtId="0" fontId="6" fillId="0" borderId="50" xfId="0" applyFont="1" applyBorder="1" applyAlignment="1">
      <alignment horizontal="center"/>
    </xf>
    <xf numFmtId="0" fontId="6" fillId="0" borderId="7" xfId="0" applyFont="1" applyBorder="1" applyAlignment="1">
      <alignment horizontal="center"/>
    </xf>
    <xf numFmtId="0" fontId="4" fillId="0" borderId="46" xfId="0" applyFont="1" applyBorder="1" applyAlignment="1"/>
    <xf numFmtId="0" fontId="6" fillId="0" borderId="5" xfId="0" applyFont="1" applyBorder="1" applyAlignment="1">
      <alignment horizontal="center"/>
    </xf>
    <xf numFmtId="0" fontId="6" fillId="0" borderId="51" xfId="0" applyFont="1" applyBorder="1" applyAlignment="1"/>
    <xf numFmtId="0" fontId="6" fillId="8" borderId="33" xfId="0" applyFont="1" applyFill="1" applyBorder="1"/>
    <xf numFmtId="0" fontId="7" fillId="8" borderId="44" xfId="0" applyFont="1" applyFill="1" applyBorder="1" applyAlignment="1"/>
    <xf numFmtId="0" fontId="6" fillId="0" borderId="27" xfId="0" applyFont="1" applyBorder="1" applyAlignment="1">
      <alignment horizontal="center"/>
    </xf>
    <xf numFmtId="0" fontId="6" fillId="8" borderId="28" xfId="0" applyFont="1" applyFill="1" applyBorder="1"/>
    <xf numFmtId="7" fontId="7" fillId="8" borderId="48" xfId="0" applyNumberFormat="1" applyFont="1" applyFill="1" applyBorder="1" applyAlignment="1"/>
    <xf numFmtId="7" fontId="6" fillId="0" borderId="52" xfId="0" applyNumberFormat="1" applyFont="1" applyBorder="1" applyAlignment="1">
      <alignment horizontal="center"/>
    </xf>
    <xf numFmtId="0" fontId="4" fillId="0" borderId="48" xfId="0" applyFont="1" applyBorder="1" applyAlignment="1"/>
    <xf numFmtId="7" fontId="6" fillId="0" borderId="50" xfId="0" applyNumberFormat="1" applyFont="1" applyBorder="1" applyAlignment="1">
      <alignment horizontal="center"/>
    </xf>
    <xf numFmtId="0" fontId="7" fillId="8" borderId="48" xfId="0" applyFont="1" applyFill="1" applyBorder="1" applyAlignment="1"/>
    <xf numFmtId="0" fontId="6" fillId="0" borderId="52" xfId="0" applyFont="1" applyBorder="1" applyAlignment="1">
      <alignment horizontal="center"/>
    </xf>
    <xf numFmtId="0" fontId="6" fillId="0" borderId="48" xfId="0" applyFont="1" applyBorder="1" applyAlignment="1">
      <alignment horizontal="left"/>
    </xf>
    <xf numFmtId="0" fontId="6" fillId="0" borderId="48" xfId="0" applyFont="1" applyBorder="1" applyAlignment="1"/>
    <xf numFmtId="0" fontId="6" fillId="0" borderId="45" xfId="0" applyFont="1" applyBorder="1" applyAlignment="1">
      <alignment horizontal="left"/>
    </xf>
    <xf numFmtId="7" fontId="6" fillId="0" borderId="53" xfId="0" applyNumberFormat="1" applyFont="1" applyBorder="1" applyAlignment="1">
      <alignment horizontal="center"/>
    </xf>
    <xf numFmtId="0" fontId="7" fillId="5" borderId="44" xfId="0" applyFont="1" applyFill="1" applyBorder="1" applyAlignment="1"/>
    <xf numFmtId="0" fontId="7" fillId="5" borderId="24" xfId="0" applyFont="1" applyFill="1" applyBorder="1" applyAlignment="1"/>
    <xf numFmtId="0" fontId="6" fillId="0" borderId="49" xfId="0" applyFont="1" applyBorder="1" applyAlignment="1">
      <alignment horizontal="center"/>
    </xf>
    <xf numFmtId="0" fontId="6" fillId="0" borderId="46" xfId="0" applyFont="1" applyBorder="1" applyAlignment="1">
      <alignment horizontal="left"/>
    </xf>
    <xf numFmtId="0" fontId="6" fillId="0" borderId="47" xfId="0" applyFont="1" applyBorder="1" applyAlignment="1">
      <alignment horizontal="center"/>
    </xf>
    <xf numFmtId="0" fontId="4" fillId="0" borderId="45" xfId="0" applyFont="1" applyBorder="1" applyAlignment="1">
      <alignment horizontal="left"/>
    </xf>
    <xf numFmtId="0" fontId="4" fillId="0" borderId="46" xfId="0" applyFont="1" applyBorder="1" applyAlignment="1">
      <alignment horizontal="left"/>
    </xf>
    <xf numFmtId="0" fontId="4" fillId="0" borderId="34" xfId="0" applyFont="1" applyBorder="1" applyAlignment="1">
      <alignment horizontal="left"/>
    </xf>
    <xf numFmtId="0" fontId="4" fillId="0" borderId="34" xfId="0" applyFont="1" applyBorder="1" applyAlignment="1"/>
    <xf numFmtId="0" fontId="6" fillId="0" borderId="46" xfId="0" applyFont="1" applyBorder="1"/>
    <xf numFmtId="0" fontId="6" fillId="0" borderId="54" xfId="0" applyFont="1" applyBorder="1" applyAlignment="1"/>
    <xf numFmtId="0" fontId="6" fillId="0" borderId="9" xfId="0" applyFont="1" applyBorder="1" applyAlignment="1"/>
    <xf numFmtId="0" fontId="6" fillId="0" borderId="26" xfId="0" applyFont="1" applyBorder="1" applyAlignment="1">
      <alignment horizontal="center"/>
    </xf>
    <xf numFmtId="0" fontId="6" fillId="0" borderId="35" xfId="0" applyFont="1" applyBorder="1" applyAlignment="1"/>
    <xf numFmtId="0" fontId="4" fillId="0" borderId="9" xfId="0" applyFont="1" applyBorder="1" applyAlignment="1"/>
    <xf numFmtId="7" fontId="6" fillId="0" borderId="28" xfId="0" applyNumberFormat="1" applyFont="1" applyBorder="1" applyAlignment="1">
      <alignment horizontal="center"/>
    </xf>
    <xf numFmtId="0" fontId="6" fillId="0" borderId="25" xfId="0" applyFont="1" applyBorder="1" applyAlignment="1"/>
    <xf numFmtId="0" fontId="6" fillId="0" borderId="54" xfId="0" applyFont="1" applyBorder="1"/>
    <xf numFmtId="7" fontId="6" fillId="0" borderId="5" xfId="0" applyNumberFormat="1" applyFont="1" applyBorder="1" applyAlignment="1">
      <alignment horizontal="center"/>
    </xf>
    <xf numFmtId="0" fontId="6" fillId="0" borderId="6" xfId="0" applyFont="1" applyBorder="1" applyAlignment="1"/>
    <xf numFmtId="7" fontId="6" fillId="0" borderId="27" xfId="0" applyNumberFormat="1" applyFont="1" applyBorder="1" applyAlignment="1">
      <alignment horizontal="center"/>
    </xf>
    <xf numFmtId="7" fontId="7" fillId="5" borderId="48" xfId="0" applyNumberFormat="1" applyFont="1" applyFill="1" applyBorder="1" applyAlignment="1"/>
    <xf numFmtId="7" fontId="6" fillId="0" borderId="55" xfId="0" applyNumberFormat="1" applyFont="1" applyBorder="1" applyAlignment="1">
      <alignment horizontal="center"/>
    </xf>
    <xf numFmtId="0" fontId="12" fillId="4" borderId="0" xfId="0" applyFont="1" applyFill="1"/>
    <xf numFmtId="0" fontId="12" fillId="4" borderId="0" xfId="0" applyFont="1" applyFill="1" applyBorder="1"/>
    <xf numFmtId="165" fontId="5" fillId="4" borderId="4" xfId="0" applyNumberFormat="1" applyFont="1" applyFill="1" applyBorder="1"/>
    <xf numFmtId="165" fontId="12" fillId="6" borderId="4" xfId="0" applyNumberFormat="1" applyFont="1" applyFill="1" applyBorder="1" applyAlignment="1">
      <alignment horizontal="right"/>
    </xf>
    <xf numFmtId="0" fontId="12" fillId="4" borderId="4" xfId="0" applyFont="1" applyFill="1" applyBorder="1"/>
    <xf numFmtId="0" fontId="8" fillId="0" borderId="31" xfId="0" applyFont="1" applyFill="1" applyBorder="1" applyAlignment="1">
      <alignment horizontal="center" vertical="center"/>
    </xf>
    <xf numFmtId="165" fontId="1" fillId="2" borderId="56" xfId="1" applyNumberFormat="1" applyBorder="1" applyAlignment="1">
      <alignment horizontal="right"/>
    </xf>
    <xf numFmtId="165" fontId="2" fillId="3" borderId="57" xfId="2" applyNumberFormat="1" applyBorder="1" applyAlignment="1">
      <alignment horizontal="right"/>
    </xf>
    <xf numFmtId="0" fontId="6" fillId="5" borderId="38" xfId="0" applyFont="1" applyFill="1" applyBorder="1"/>
    <xf numFmtId="165" fontId="2" fillId="3" borderId="2" xfId="2" applyNumberFormat="1" applyBorder="1" applyAlignment="1">
      <alignment horizontal="right"/>
    </xf>
    <xf numFmtId="0" fontId="6" fillId="0" borderId="58" xfId="0" applyFont="1" applyBorder="1" applyAlignment="1"/>
    <xf numFmtId="165" fontId="1" fillId="2" borderId="59" xfId="1" applyNumberFormat="1" applyBorder="1" applyAlignment="1">
      <alignment horizontal="right"/>
    </xf>
    <xf numFmtId="165" fontId="2" fillId="3" borderId="60" xfId="2" applyNumberFormat="1" applyBorder="1" applyAlignment="1">
      <alignment horizontal="right"/>
    </xf>
    <xf numFmtId="165" fontId="6" fillId="6" borderId="29" xfId="0" applyNumberFormat="1" applyFont="1" applyFill="1" applyBorder="1" applyAlignment="1">
      <alignment horizontal="right"/>
    </xf>
    <xf numFmtId="165" fontId="6" fillId="7" borderId="55" xfId="0" applyNumberFormat="1" applyFont="1" applyFill="1" applyBorder="1"/>
    <xf numFmtId="0" fontId="7" fillId="0" borderId="1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12" xfId="0" applyFont="1" applyFill="1" applyBorder="1" applyAlignment="1">
      <alignment horizontal="center" vertical="center" wrapText="1"/>
    </xf>
    <xf numFmtId="164" fontId="10" fillId="5" borderId="31" xfId="0" applyNumberFormat="1" applyFont="1" applyFill="1" applyBorder="1" applyAlignment="1">
      <alignment horizontal="center"/>
    </xf>
    <xf numFmtId="164" fontId="10" fillId="5" borderId="44" xfId="0" applyNumberFormat="1" applyFont="1" applyFill="1" applyBorder="1" applyAlignment="1">
      <alignment horizontal="center"/>
    </xf>
    <xf numFmtId="164" fontId="10" fillId="5" borderId="33" xfId="0" applyNumberFormat="1" applyFont="1" applyFill="1" applyBorder="1" applyAlignment="1">
      <alignment horizontal="center"/>
    </xf>
    <xf numFmtId="164" fontId="10" fillId="5" borderId="32" xfId="0" applyNumberFormat="1" applyFont="1" applyFill="1" applyBorder="1" applyAlignment="1">
      <alignment horizontal="center"/>
    </xf>
    <xf numFmtId="165" fontId="6" fillId="10" borderId="0" xfId="0" applyNumberFormat="1" applyFont="1" applyFill="1" applyBorder="1" applyAlignment="1">
      <alignment horizontal="right"/>
    </xf>
    <xf numFmtId="165" fontId="6" fillId="10" borderId="46" xfId="0" applyNumberFormat="1" applyFont="1" applyFill="1" applyBorder="1" applyAlignment="1">
      <alignment horizontal="right"/>
    </xf>
    <xf numFmtId="164" fontId="6" fillId="8" borderId="44" xfId="0" applyNumberFormat="1" applyFont="1" applyFill="1" applyBorder="1" applyAlignment="1">
      <alignment horizontal="center"/>
    </xf>
    <xf numFmtId="164" fontId="6" fillId="8" borderId="48" xfId="0" applyNumberFormat="1" applyFont="1" applyFill="1" applyBorder="1" applyAlignment="1">
      <alignment horizontal="center"/>
    </xf>
    <xf numFmtId="164" fontId="6" fillId="8" borderId="48" xfId="0" applyNumberFormat="1" applyFont="1" applyFill="1" applyBorder="1" applyAlignment="1">
      <alignment horizontal="right"/>
    </xf>
    <xf numFmtId="164" fontId="6" fillId="8" borderId="48" xfId="0" applyNumberFormat="1" applyFont="1" applyFill="1" applyBorder="1"/>
    <xf numFmtId="165" fontId="6" fillId="6" borderId="46" xfId="0" applyNumberFormat="1" applyFont="1" applyFill="1" applyBorder="1" applyAlignment="1">
      <alignment horizontal="right"/>
    </xf>
    <xf numFmtId="164" fontId="6" fillId="8" borderId="34" xfId="0" applyNumberFormat="1" applyFont="1" applyFill="1" applyBorder="1" applyAlignment="1">
      <alignment horizontal="center"/>
    </xf>
    <xf numFmtId="164" fontId="6" fillId="9" borderId="44" xfId="0" applyNumberFormat="1" applyFont="1" applyFill="1" applyBorder="1" applyAlignment="1">
      <alignment horizontal="center"/>
    </xf>
    <xf numFmtId="164" fontId="6" fillId="5" borderId="48" xfId="0" applyNumberFormat="1" applyFont="1" applyFill="1" applyBorder="1" applyAlignment="1">
      <alignment horizontal="right"/>
    </xf>
    <xf numFmtId="165" fontId="6" fillId="6" borderId="63" xfId="0" applyNumberFormat="1" applyFont="1" applyFill="1" applyBorder="1" applyAlignment="1">
      <alignment horizontal="right"/>
    </xf>
    <xf numFmtId="0" fontId="12" fillId="4" borderId="4" xfId="0" applyFont="1" applyFill="1" applyBorder="1" applyAlignment="1">
      <alignment horizontal="left"/>
    </xf>
    <xf numFmtId="165" fontId="6" fillId="5" borderId="0" xfId="0" applyNumberFormat="1" applyFont="1" applyFill="1" applyBorder="1" applyAlignment="1">
      <alignment horizontal="right"/>
    </xf>
    <xf numFmtId="165" fontId="6" fillId="5" borderId="46" xfId="0" applyNumberFormat="1" applyFont="1" applyFill="1" applyBorder="1" applyAlignment="1">
      <alignment horizontal="right"/>
    </xf>
    <xf numFmtId="164" fontId="10" fillId="5" borderId="48" xfId="0" applyNumberFormat="1" applyFont="1" applyFill="1" applyBorder="1" applyAlignment="1">
      <alignment horizontal="center"/>
    </xf>
    <xf numFmtId="164" fontId="6" fillId="5" borderId="44" xfId="0" applyNumberFormat="1" applyFont="1" applyFill="1" applyBorder="1" applyAlignment="1">
      <alignment horizontal="center"/>
    </xf>
    <xf numFmtId="165" fontId="6" fillId="5" borderId="4" xfId="0" applyNumberFormat="1" applyFont="1" applyFill="1" applyBorder="1" applyAlignment="1">
      <alignment horizontal="right"/>
    </xf>
    <xf numFmtId="165" fontId="6" fillId="5" borderId="34" xfId="0" applyNumberFormat="1" applyFont="1" applyFill="1" applyBorder="1" applyAlignment="1">
      <alignment horizontal="right"/>
    </xf>
    <xf numFmtId="164" fontId="6" fillId="5" borderId="34" xfId="0" applyNumberFormat="1" applyFont="1" applyFill="1" applyBorder="1" applyAlignment="1">
      <alignment horizontal="right"/>
    </xf>
    <xf numFmtId="164" fontId="6" fillId="5" borderId="48" xfId="0" applyNumberFormat="1" applyFont="1" applyFill="1" applyBorder="1" applyAlignment="1">
      <alignment horizontal="center"/>
    </xf>
    <xf numFmtId="165" fontId="6" fillId="5" borderId="61" xfId="0" applyNumberFormat="1" applyFont="1" applyFill="1" applyBorder="1" applyAlignment="1">
      <alignment horizontal="right"/>
    </xf>
    <xf numFmtId="165" fontId="6" fillId="5" borderId="29" xfId="0" applyNumberFormat="1" applyFont="1" applyFill="1" applyBorder="1" applyAlignment="1">
      <alignment horizontal="right"/>
    </xf>
    <xf numFmtId="0" fontId="5" fillId="0" borderId="0" xfId="0" applyFont="1" applyBorder="1"/>
    <xf numFmtId="6" fontId="6" fillId="4" borderId="9" xfId="0" applyNumberFormat="1" applyFont="1" applyFill="1" applyBorder="1"/>
    <xf numFmtId="6" fontId="10" fillId="5" borderId="25" xfId="0" applyNumberFormat="1" applyFont="1" applyFill="1" applyBorder="1" applyAlignment="1">
      <alignment horizontal="center"/>
    </xf>
    <xf numFmtId="6" fontId="6" fillId="8" borderId="32" xfId="0" applyNumberFormat="1" applyFont="1" applyFill="1" applyBorder="1"/>
    <xf numFmtId="6" fontId="6" fillId="8" borderId="25" xfId="0" applyNumberFormat="1" applyFont="1" applyFill="1" applyBorder="1"/>
    <xf numFmtId="6" fontId="6" fillId="5" borderId="32" xfId="0" applyNumberFormat="1" applyFont="1" applyFill="1" applyBorder="1"/>
    <xf numFmtId="6" fontId="6" fillId="5" borderId="25" xfId="0" applyNumberFormat="1" applyFont="1" applyFill="1" applyBorder="1"/>
    <xf numFmtId="6" fontId="6" fillId="4" borderId="6" xfId="0" applyNumberFormat="1" applyFont="1" applyFill="1" applyBorder="1"/>
    <xf numFmtId="6" fontId="5" fillId="4" borderId="0" xfId="0" applyNumberFormat="1" applyFont="1" applyFill="1"/>
    <xf numFmtId="0" fontId="7" fillId="4" borderId="0" xfId="0" applyFont="1" applyFill="1" applyBorder="1"/>
    <xf numFmtId="0" fontId="6" fillId="11" borderId="0" xfId="0" applyFont="1" applyFill="1" applyBorder="1"/>
    <xf numFmtId="0" fontId="6" fillId="11" borderId="0" xfId="0" applyFont="1" applyFill="1"/>
    <xf numFmtId="0" fontId="12" fillId="0" borderId="0" xfId="0" applyNumberFormat="1" applyFont="1" applyFill="1" applyBorder="1" applyAlignment="1">
      <alignment horizontal="center"/>
    </xf>
    <xf numFmtId="0" fontId="9" fillId="5" borderId="9" xfId="0" applyFont="1" applyFill="1" applyBorder="1" applyAlignment="1">
      <alignment horizontal="center" vertical="center" textRotation="90"/>
    </xf>
    <xf numFmtId="0" fontId="9" fillId="5" borderId="6" xfId="0" applyFont="1" applyFill="1" applyBorder="1" applyAlignment="1">
      <alignment horizontal="center" vertical="center" textRotation="90"/>
    </xf>
    <xf numFmtId="0" fontId="11" fillId="8" borderId="3" xfId="0" applyFont="1" applyFill="1" applyBorder="1" applyAlignment="1">
      <alignment horizontal="center" vertical="center" textRotation="90"/>
    </xf>
    <xf numFmtId="0" fontId="11" fillId="8" borderId="9" xfId="0" applyFont="1" applyFill="1" applyBorder="1" applyAlignment="1">
      <alignment horizontal="center" vertical="center" textRotation="90"/>
    </xf>
    <xf numFmtId="0" fontId="11" fillId="8" borderId="6" xfId="0" applyFont="1" applyFill="1" applyBorder="1" applyAlignment="1">
      <alignment horizontal="center" vertical="center" textRotation="90"/>
    </xf>
    <xf numFmtId="0" fontId="9" fillId="5" borderId="3" xfId="0" applyFont="1" applyFill="1" applyBorder="1" applyAlignment="1">
      <alignment horizontal="center" vertical="center" textRotation="90"/>
    </xf>
    <xf numFmtId="0" fontId="7" fillId="11" borderId="0" xfId="0" applyFont="1" applyFill="1" applyAlignment="1">
      <alignment horizontal="center" vertical="center" textRotation="90"/>
    </xf>
    <xf numFmtId="0" fontId="8" fillId="5" borderId="3" xfId="0" applyFont="1" applyFill="1" applyBorder="1" applyAlignment="1">
      <alignment horizontal="center" vertical="center" textRotation="90" wrapText="1"/>
    </xf>
    <xf numFmtId="0" fontId="8" fillId="5" borderId="9" xfId="0" applyFont="1" applyFill="1" applyBorder="1" applyAlignment="1">
      <alignment horizontal="center" vertical="center" textRotation="90" wrapText="1"/>
    </xf>
    <xf numFmtId="17" fontId="12"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6" borderId="0" xfId="0" applyNumberFormat="1" applyFont="1" applyFill="1" applyBorder="1" applyAlignment="1">
      <alignment horizontal="center"/>
    </xf>
    <xf numFmtId="17" fontId="12" fillId="6" borderId="0" xfId="0" applyNumberFormat="1" applyFont="1" applyFill="1" applyBorder="1" applyAlignment="1">
      <alignment horizontal="center"/>
    </xf>
    <xf numFmtId="0" fontId="5" fillId="0" borderId="0" xfId="0" applyFont="1" applyBorder="1" applyAlignment="1">
      <alignment horizontal="center"/>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8" xfId="0" applyFont="1" applyFill="1" applyBorder="1" applyAlignment="1">
      <alignment horizontal="center" vertical="center"/>
    </xf>
    <xf numFmtId="0" fontId="5" fillId="0" borderId="7" xfId="0" applyFont="1" applyBorder="1" applyAlignment="1">
      <alignment horizontal="center" wrapText="1"/>
    </xf>
    <xf numFmtId="0" fontId="5" fillId="0" borderId="0" xfId="0" applyFont="1" applyBorder="1" applyAlignment="1">
      <alignment horizontal="center" wrapText="1"/>
    </xf>
  </cellXfs>
  <cellStyles count="3">
    <cellStyle name="Input" xfId="1" builtinId="20"/>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8"/>
  <sheetViews>
    <sheetView tabSelected="1" topLeftCell="B1" zoomScaleNormal="100" workbookViewId="0">
      <pane ySplit="5" topLeftCell="A111" activePane="bottomLeft" state="frozen"/>
      <selection pane="bottomLeft" activeCell="N142" sqref="N142"/>
    </sheetView>
  </sheetViews>
  <sheetFormatPr defaultColWidth="9.109375" defaultRowHeight="14.4" x14ac:dyDescent="0.3"/>
  <cols>
    <col min="1" max="2" width="7" style="2" customWidth="1"/>
    <col min="3" max="3" width="9.109375" style="2"/>
    <col min="4" max="4" width="33.109375" style="2" customWidth="1"/>
    <col min="5" max="5" width="14.21875" style="2" customWidth="1"/>
    <col min="6" max="6" width="2.33203125" style="2" customWidth="1"/>
    <col min="7" max="7" width="13.109375" style="2" customWidth="1"/>
    <col min="8" max="8" width="13.44140625" style="2" customWidth="1"/>
    <col min="9" max="9" width="13.109375" style="2" customWidth="1"/>
    <col min="10" max="10" width="13.44140625" style="2" customWidth="1"/>
    <col min="11" max="13" width="13.109375" style="2" customWidth="1"/>
    <col min="14" max="14" width="12.6640625" style="2" bestFit="1" customWidth="1"/>
    <col min="15" max="15" width="11.5546875" style="2" customWidth="1"/>
    <col min="16" max="16" width="3.5546875" style="2" customWidth="1"/>
    <col min="17" max="17" width="99.77734375" style="2" customWidth="1"/>
    <col min="18" max="260" width="9.109375" style="2"/>
    <col min="261" max="262" width="7" style="2" customWidth="1"/>
    <col min="263" max="263" width="9.109375" style="2"/>
    <col min="264" max="264" width="33.44140625" style="2" customWidth="1"/>
    <col min="265" max="265" width="13" style="2" customWidth="1"/>
    <col min="266" max="266" width="13.109375" style="2" customWidth="1"/>
    <col min="267" max="267" width="13.44140625" style="2" customWidth="1"/>
    <col min="268" max="268" width="13.109375" style="2" customWidth="1"/>
    <col min="269" max="269" width="12.6640625" style="2" bestFit="1" customWidth="1"/>
    <col min="270" max="516" width="9.109375" style="2"/>
    <col min="517" max="518" width="7" style="2" customWidth="1"/>
    <col min="519" max="519" width="9.109375" style="2"/>
    <col min="520" max="520" width="33.44140625" style="2" customWidth="1"/>
    <col min="521" max="521" width="13" style="2" customWidth="1"/>
    <col min="522" max="522" width="13.109375" style="2" customWidth="1"/>
    <col min="523" max="523" width="13.44140625" style="2" customWidth="1"/>
    <col min="524" max="524" width="13.109375" style="2" customWidth="1"/>
    <col min="525" max="525" width="12.6640625" style="2" bestFit="1" customWidth="1"/>
    <col min="526" max="772" width="9.109375" style="2"/>
    <col min="773" max="774" width="7" style="2" customWidth="1"/>
    <col min="775" max="775" width="9.109375" style="2"/>
    <col min="776" max="776" width="33.44140625" style="2" customWidth="1"/>
    <col min="777" max="777" width="13" style="2" customWidth="1"/>
    <col min="778" max="778" width="13.109375" style="2" customWidth="1"/>
    <col min="779" max="779" width="13.44140625" style="2" customWidth="1"/>
    <col min="780" max="780" width="13.109375" style="2" customWidth="1"/>
    <col min="781" max="781" width="12.6640625" style="2" bestFit="1" customWidth="1"/>
    <col min="782" max="1028" width="9.109375" style="2"/>
    <col min="1029" max="1030" width="7" style="2" customWidth="1"/>
    <col min="1031" max="1031" width="9.109375" style="2"/>
    <col min="1032" max="1032" width="33.44140625" style="2" customWidth="1"/>
    <col min="1033" max="1033" width="13" style="2" customWidth="1"/>
    <col min="1034" max="1034" width="13.109375" style="2" customWidth="1"/>
    <col min="1035" max="1035" width="13.44140625" style="2" customWidth="1"/>
    <col min="1036" max="1036" width="13.109375" style="2" customWidth="1"/>
    <col min="1037" max="1037" width="12.6640625" style="2" bestFit="1" customWidth="1"/>
    <col min="1038" max="1284" width="9.109375" style="2"/>
    <col min="1285" max="1286" width="7" style="2" customWidth="1"/>
    <col min="1287" max="1287" width="9.109375" style="2"/>
    <col min="1288" max="1288" width="33.44140625" style="2" customWidth="1"/>
    <col min="1289" max="1289" width="13" style="2" customWidth="1"/>
    <col min="1290" max="1290" width="13.109375" style="2" customWidth="1"/>
    <col min="1291" max="1291" width="13.44140625" style="2" customWidth="1"/>
    <col min="1292" max="1292" width="13.109375" style="2" customWidth="1"/>
    <col min="1293" max="1293" width="12.6640625" style="2" bestFit="1" customWidth="1"/>
    <col min="1294" max="1540" width="9.109375" style="2"/>
    <col min="1541" max="1542" width="7" style="2" customWidth="1"/>
    <col min="1543" max="1543" width="9.109375" style="2"/>
    <col min="1544" max="1544" width="33.44140625" style="2" customWidth="1"/>
    <col min="1545" max="1545" width="13" style="2" customWidth="1"/>
    <col min="1546" max="1546" width="13.109375" style="2" customWidth="1"/>
    <col min="1547" max="1547" width="13.44140625" style="2" customWidth="1"/>
    <col min="1548" max="1548" width="13.109375" style="2" customWidth="1"/>
    <col min="1549" max="1549" width="12.6640625" style="2" bestFit="1" customWidth="1"/>
    <col min="1550" max="1796" width="9.109375" style="2"/>
    <col min="1797" max="1798" width="7" style="2" customWidth="1"/>
    <col min="1799" max="1799" width="9.109375" style="2"/>
    <col min="1800" max="1800" width="33.44140625" style="2" customWidth="1"/>
    <col min="1801" max="1801" width="13" style="2" customWidth="1"/>
    <col min="1802" max="1802" width="13.109375" style="2" customWidth="1"/>
    <col min="1803" max="1803" width="13.44140625" style="2" customWidth="1"/>
    <col min="1804" max="1804" width="13.109375" style="2" customWidth="1"/>
    <col min="1805" max="1805" width="12.6640625" style="2" bestFit="1" customWidth="1"/>
    <col min="1806" max="2052" width="9.109375" style="2"/>
    <col min="2053" max="2054" width="7" style="2" customWidth="1"/>
    <col min="2055" max="2055" width="9.109375" style="2"/>
    <col min="2056" max="2056" width="33.44140625" style="2" customWidth="1"/>
    <col min="2057" max="2057" width="13" style="2" customWidth="1"/>
    <col min="2058" max="2058" width="13.109375" style="2" customWidth="1"/>
    <col min="2059" max="2059" width="13.44140625" style="2" customWidth="1"/>
    <col min="2060" max="2060" width="13.109375" style="2" customWidth="1"/>
    <col min="2061" max="2061" width="12.6640625" style="2" bestFit="1" customWidth="1"/>
    <col min="2062" max="2308" width="9.109375" style="2"/>
    <col min="2309" max="2310" width="7" style="2" customWidth="1"/>
    <col min="2311" max="2311" width="9.109375" style="2"/>
    <col min="2312" max="2312" width="33.44140625" style="2" customWidth="1"/>
    <col min="2313" max="2313" width="13" style="2" customWidth="1"/>
    <col min="2314" max="2314" width="13.109375" style="2" customWidth="1"/>
    <col min="2315" max="2315" width="13.44140625" style="2" customWidth="1"/>
    <col min="2316" max="2316" width="13.109375" style="2" customWidth="1"/>
    <col min="2317" max="2317" width="12.6640625" style="2" bestFit="1" customWidth="1"/>
    <col min="2318" max="2564" width="9.109375" style="2"/>
    <col min="2565" max="2566" width="7" style="2" customWidth="1"/>
    <col min="2567" max="2567" width="9.109375" style="2"/>
    <col min="2568" max="2568" width="33.44140625" style="2" customWidth="1"/>
    <col min="2569" max="2569" width="13" style="2" customWidth="1"/>
    <col min="2570" max="2570" width="13.109375" style="2" customWidth="1"/>
    <col min="2571" max="2571" width="13.44140625" style="2" customWidth="1"/>
    <col min="2572" max="2572" width="13.109375" style="2" customWidth="1"/>
    <col min="2573" max="2573" width="12.6640625" style="2" bestFit="1" customWidth="1"/>
    <col min="2574" max="2820" width="9.109375" style="2"/>
    <col min="2821" max="2822" width="7" style="2" customWidth="1"/>
    <col min="2823" max="2823" width="9.109375" style="2"/>
    <col min="2824" max="2824" width="33.44140625" style="2" customWidth="1"/>
    <col min="2825" max="2825" width="13" style="2" customWidth="1"/>
    <col min="2826" max="2826" width="13.109375" style="2" customWidth="1"/>
    <col min="2827" max="2827" width="13.44140625" style="2" customWidth="1"/>
    <col min="2828" max="2828" width="13.109375" style="2" customWidth="1"/>
    <col min="2829" max="2829" width="12.6640625" style="2" bestFit="1" customWidth="1"/>
    <col min="2830" max="3076" width="9.109375" style="2"/>
    <col min="3077" max="3078" width="7" style="2" customWidth="1"/>
    <col min="3079" max="3079" width="9.109375" style="2"/>
    <col min="3080" max="3080" width="33.44140625" style="2" customWidth="1"/>
    <col min="3081" max="3081" width="13" style="2" customWidth="1"/>
    <col min="3082" max="3082" width="13.109375" style="2" customWidth="1"/>
    <col min="3083" max="3083" width="13.44140625" style="2" customWidth="1"/>
    <col min="3084" max="3084" width="13.109375" style="2" customWidth="1"/>
    <col min="3085" max="3085" width="12.6640625" style="2" bestFit="1" customWidth="1"/>
    <col min="3086" max="3332" width="9.109375" style="2"/>
    <col min="3333" max="3334" width="7" style="2" customWidth="1"/>
    <col min="3335" max="3335" width="9.109375" style="2"/>
    <col min="3336" max="3336" width="33.44140625" style="2" customWidth="1"/>
    <col min="3337" max="3337" width="13" style="2" customWidth="1"/>
    <col min="3338" max="3338" width="13.109375" style="2" customWidth="1"/>
    <col min="3339" max="3339" width="13.44140625" style="2" customWidth="1"/>
    <col min="3340" max="3340" width="13.109375" style="2" customWidth="1"/>
    <col min="3341" max="3341" width="12.6640625" style="2" bestFit="1" customWidth="1"/>
    <col min="3342" max="3588" width="9.109375" style="2"/>
    <col min="3589" max="3590" width="7" style="2" customWidth="1"/>
    <col min="3591" max="3591" width="9.109375" style="2"/>
    <col min="3592" max="3592" width="33.44140625" style="2" customWidth="1"/>
    <col min="3593" max="3593" width="13" style="2" customWidth="1"/>
    <col min="3594" max="3594" width="13.109375" style="2" customWidth="1"/>
    <col min="3595" max="3595" width="13.44140625" style="2" customWidth="1"/>
    <col min="3596" max="3596" width="13.109375" style="2" customWidth="1"/>
    <col min="3597" max="3597" width="12.6640625" style="2" bestFit="1" customWidth="1"/>
    <col min="3598" max="3844" width="9.109375" style="2"/>
    <col min="3845" max="3846" width="7" style="2" customWidth="1"/>
    <col min="3847" max="3847" width="9.109375" style="2"/>
    <col min="3848" max="3848" width="33.44140625" style="2" customWidth="1"/>
    <col min="3849" max="3849" width="13" style="2" customWidth="1"/>
    <col min="3850" max="3850" width="13.109375" style="2" customWidth="1"/>
    <col min="3851" max="3851" width="13.44140625" style="2" customWidth="1"/>
    <col min="3852" max="3852" width="13.109375" style="2" customWidth="1"/>
    <col min="3853" max="3853" width="12.6640625" style="2" bestFit="1" customWidth="1"/>
    <col min="3854" max="4100" width="9.109375" style="2"/>
    <col min="4101" max="4102" width="7" style="2" customWidth="1"/>
    <col min="4103" max="4103" width="9.109375" style="2"/>
    <col min="4104" max="4104" width="33.44140625" style="2" customWidth="1"/>
    <col min="4105" max="4105" width="13" style="2" customWidth="1"/>
    <col min="4106" max="4106" width="13.109375" style="2" customWidth="1"/>
    <col min="4107" max="4107" width="13.44140625" style="2" customWidth="1"/>
    <col min="4108" max="4108" width="13.109375" style="2" customWidth="1"/>
    <col min="4109" max="4109" width="12.6640625" style="2" bestFit="1" customWidth="1"/>
    <col min="4110" max="4356" width="9.109375" style="2"/>
    <col min="4357" max="4358" width="7" style="2" customWidth="1"/>
    <col min="4359" max="4359" width="9.109375" style="2"/>
    <col min="4360" max="4360" width="33.44140625" style="2" customWidth="1"/>
    <col min="4361" max="4361" width="13" style="2" customWidth="1"/>
    <col min="4362" max="4362" width="13.109375" style="2" customWidth="1"/>
    <col min="4363" max="4363" width="13.44140625" style="2" customWidth="1"/>
    <col min="4364" max="4364" width="13.109375" style="2" customWidth="1"/>
    <col min="4365" max="4365" width="12.6640625" style="2" bestFit="1" customWidth="1"/>
    <col min="4366" max="4612" width="9.109375" style="2"/>
    <col min="4613" max="4614" width="7" style="2" customWidth="1"/>
    <col min="4615" max="4615" width="9.109375" style="2"/>
    <col min="4616" max="4616" width="33.44140625" style="2" customWidth="1"/>
    <col min="4617" max="4617" width="13" style="2" customWidth="1"/>
    <col min="4618" max="4618" width="13.109375" style="2" customWidth="1"/>
    <col min="4619" max="4619" width="13.44140625" style="2" customWidth="1"/>
    <col min="4620" max="4620" width="13.109375" style="2" customWidth="1"/>
    <col min="4621" max="4621" width="12.6640625" style="2" bestFit="1" customWidth="1"/>
    <col min="4622" max="4868" width="9.109375" style="2"/>
    <col min="4869" max="4870" width="7" style="2" customWidth="1"/>
    <col min="4871" max="4871" width="9.109375" style="2"/>
    <col min="4872" max="4872" width="33.44140625" style="2" customWidth="1"/>
    <col min="4873" max="4873" width="13" style="2" customWidth="1"/>
    <col min="4874" max="4874" width="13.109375" style="2" customWidth="1"/>
    <col min="4875" max="4875" width="13.44140625" style="2" customWidth="1"/>
    <col min="4876" max="4876" width="13.109375" style="2" customWidth="1"/>
    <col min="4877" max="4877" width="12.6640625" style="2" bestFit="1" customWidth="1"/>
    <col min="4878" max="5124" width="9.109375" style="2"/>
    <col min="5125" max="5126" width="7" style="2" customWidth="1"/>
    <col min="5127" max="5127" width="9.109375" style="2"/>
    <col min="5128" max="5128" width="33.44140625" style="2" customWidth="1"/>
    <col min="5129" max="5129" width="13" style="2" customWidth="1"/>
    <col min="5130" max="5130" width="13.109375" style="2" customWidth="1"/>
    <col min="5131" max="5131" width="13.44140625" style="2" customWidth="1"/>
    <col min="5132" max="5132" width="13.109375" style="2" customWidth="1"/>
    <col min="5133" max="5133" width="12.6640625" style="2" bestFit="1" customWidth="1"/>
    <col min="5134" max="5380" width="9.109375" style="2"/>
    <col min="5381" max="5382" width="7" style="2" customWidth="1"/>
    <col min="5383" max="5383" width="9.109375" style="2"/>
    <col min="5384" max="5384" width="33.44140625" style="2" customWidth="1"/>
    <col min="5385" max="5385" width="13" style="2" customWidth="1"/>
    <col min="5386" max="5386" width="13.109375" style="2" customWidth="1"/>
    <col min="5387" max="5387" width="13.44140625" style="2" customWidth="1"/>
    <col min="5388" max="5388" width="13.109375" style="2" customWidth="1"/>
    <col min="5389" max="5389" width="12.6640625" style="2" bestFit="1" customWidth="1"/>
    <col min="5390" max="5636" width="9.109375" style="2"/>
    <col min="5637" max="5638" width="7" style="2" customWidth="1"/>
    <col min="5639" max="5639" width="9.109375" style="2"/>
    <col min="5640" max="5640" width="33.44140625" style="2" customWidth="1"/>
    <col min="5641" max="5641" width="13" style="2" customWidth="1"/>
    <col min="5642" max="5642" width="13.109375" style="2" customWidth="1"/>
    <col min="5643" max="5643" width="13.44140625" style="2" customWidth="1"/>
    <col min="5644" max="5644" width="13.109375" style="2" customWidth="1"/>
    <col min="5645" max="5645" width="12.6640625" style="2" bestFit="1" customWidth="1"/>
    <col min="5646" max="5892" width="9.109375" style="2"/>
    <col min="5893" max="5894" width="7" style="2" customWidth="1"/>
    <col min="5895" max="5895" width="9.109375" style="2"/>
    <col min="5896" max="5896" width="33.44140625" style="2" customWidth="1"/>
    <col min="5897" max="5897" width="13" style="2" customWidth="1"/>
    <col min="5898" max="5898" width="13.109375" style="2" customWidth="1"/>
    <col min="5899" max="5899" width="13.44140625" style="2" customWidth="1"/>
    <col min="5900" max="5900" width="13.109375" style="2" customWidth="1"/>
    <col min="5901" max="5901" width="12.6640625" style="2" bestFit="1" customWidth="1"/>
    <col min="5902" max="6148" width="9.109375" style="2"/>
    <col min="6149" max="6150" width="7" style="2" customWidth="1"/>
    <col min="6151" max="6151" width="9.109375" style="2"/>
    <col min="6152" max="6152" width="33.44140625" style="2" customWidth="1"/>
    <col min="6153" max="6153" width="13" style="2" customWidth="1"/>
    <col min="6154" max="6154" width="13.109375" style="2" customWidth="1"/>
    <col min="6155" max="6155" width="13.44140625" style="2" customWidth="1"/>
    <col min="6156" max="6156" width="13.109375" style="2" customWidth="1"/>
    <col min="6157" max="6157" width="12.6640625" style="2" bestFit="1" customWidth="1"/>
    <col min="6158" max="6404" width="9.109375" style="2"/>
    <col min="6405" max="6406" width="7" style="2" customWidth="1"/>
    <col min="6407" max="6407" width="9.109375" style="2"/>
    <col min="6408" max="6408" width="33.44140625" style="2" customWidth="1"/>
    <col min="6409" max="6409" width="13" style="2" customWidth="1"/>
    <col min="6410" max="6410" width="13.109375" style="2" customWidth="1"/>
    <col min="6411" max="6411" width="13.44140625" style="2" customWidth="1"/>
    <col min="6412" max="6412" width="13.109375" style="2" customWidth="1"/>
    <col min="6413" max="6413" width="12.6640625" style="2" bestFit="1" customWidth="1"/>
    <col min="6414" max="6660" width="9.109375" style="2"/>
    <col min="6661" max="6662" width="7" style="2" customWidth="1"/>
    <col min="6663" max="6663" width="9.109375" style="2"/>
    <col min="6664" max="6664" width="33.44140625" style="2" customWidth="1"/>
    <col min="6665" max="6665" width="13" style="2" customWidth="1"/>
    <col min="6666" max="6666" width="13.109375" style="2" customWidth="1"/>
    <col min="6667" max="6667" width="13.44140625" style="2" customWidth="1"/>
    <col min="6668" max="6668" width="13.109375" style="2" customWidth="1"/>
    <col min="6669" max="6669" width="12.6640625" style="2" bestFit="1" customWidth="1"/>
    <col min="6670" max="6916" width="9.109375" style="2"/>
    <col min="6917" max="6918" width="7" style="2" customWidth="1"/>
    <col min="6919" max="6919" width="9.109375" style="2"/>
    <col min="6920" max="6920" width="33.44140625" style="2" customWidth="1"/>
    <col min="6921" max="6921" width="13" style="2" customWidth="1"/>
    <col min="6922" max="6922" width="13.109375" style="2" customWidth="1"/>
    <col min="6923" max="6923" width="13.44140625" style="2" customWidth="1"/>
    <col min="6924" max="6924" width="13.109375" style="2" customWidth="1"/>
    <col min="6925" max="6925" width="12.6640625" style="2" bestFit="1" customWidth="1"/>
    <col min="6926" max="7172" width="9.109375" style="2"/>
    <col min="7173" max="7174" width="7" style="2" customWidth="1"/>
    <col min="7175" max="7175" width="9.109375" style="2"/>
    <col min="7176" max="7176" width="33.44140625" style="2" customWidth="1"/>
    <col min="7177" max="7177" width="13" style="2" customWidth="1"/>
    <col min="7178" max="7178" width="13.109375" style="2" customWidth="1"/>
    <col min="7179" max="7179" width="13.44140625" style="2" customWidth="1"/>
    <col min="7180" max="7180" width="13.109375" style="2" customWidth="1"/>
    <col min="7181" max="7181" width="12.6640625" style="2" bestFit="1" customWidth="1"/>
    <col min="7182" max="7428" width="9.109375" style="2"/>
    <col min="7429" max="7430" width="7" style="2" customWidth="1"/>
    <col min="7431" max="7431" width="9.109375" style="2"/>
    <col min="7432" max="7432" width="33.44140625" style="2" customWidth="1"/>
    <col min="7433" max="7433" width="13" style="2" customWidth="1"/>
    <col min="7434" max="7434" width="13.109375" style="2" customWidth="1"/>
    <col min="7435" max="7435" width="13.44140625" style="2" customWidth="1"/>
    <col min="7436" max="7436" width="13.109375" style="2" customWidth="1"/>
    <col min="7437" max="7437" width="12.6640625" style="2" bestFit="1" customWidth="1"/>
    <col min="7438" max="7684" width="9.109375" style="2"/>
    <col min="7685" max="7686" width="7" style="2" customWidth="1"/>
    <col min="7687" max="7687" width="9.109375" style="2"/>
    <col min="7688" max="7688" width="33.44140625" style="2" customWidth="1"/>
    <col min="7689" max="7689" width="13" style="2" customWidth="1"/>
    <col min="7690" max="7690" width="13.109375" style="2" customWidth="1"/>
    <col min="7691" max="7691" width="13.44140625" style="2" customWidth="1"/>
    <col min="7692" max="7692" width="13.109375" style="2" customWidth="1"/>
    <col min="7693" max="7693" width="12.6640625" style="2" bestFit="1" customWidth="1"/>
    <col min="7694" max="7940" width="9.109375" style="2"/>
    <col min="7941" max="7942" width="7" style="2" customWidth="1"/>
    <col min="7943" max="7943" width="9.109375" style="2"/>
    <col min="7944" max="7944" width="33.44140625" style="2" customWidth="1"/>
    <col min="7945" max="7945" width="13" style="2" customWidth="1"/>
    <col min="7946" max="7946" width="13.109375" style="2" customWidth="1"/>
    <col min="7947" max="7947" width="13.44140625" style="2" customWidth="1"/>
    <col min="7948" max="7948" width="13.109375" style="2" customWidth="1"/>
    <col min="7949" max="7949" width="12.6640625" style="2" bestFit="1" customWidth="1"/>
    <col min="7950" max="8196" width="9.109375" style="2"/>
    <col min="8197" max="8198" width="7" style="2" customWidth="1"/>
    <col min="8199" max="8199" width="9.109375" style="2"/>
    <col min="8200" max="8200" width="33.44140625" style="2" customWidth="1"/>
    <col min="8201" max="8201" width="13" style="2" customWidth="1"/>
    <col min="8202" max="8202" width="13.109375" style="2" customWidth="1"/>
    <col min="8203" max="8203" width="13.44140625" style="2" customWidth="1"/>
    <col min="8204" max="8204" width="13.109375" style="2" customWidth="1"/>
    <col min="8205" max="8205" width="12.6640625" style="2" bestFit="1" customWidth="1"/>
    <col min="8206" max="8452" width="9.109375" style="2"/>
    <col min="8453" max="8454" width="7" style="2" customWidth="1"/>
    <col min="8455" max="8455" width="9.109375" style="2"/>
    <col min="8456" max="8456" width="33.44140625" style="2" customWidth="1"/>
    <col min="8457" max="8457" width="13" style="2" customWidth="1"/>
    <col min="8458" max="8458" width="13.109375" style="2" customWidth="1"/>
    <col min="8459" max="8459" width="13.44140625" style="2" customWidth="1"/>
    <col min="8460" max="8460" width="13.109375" style="2" customWidth="1"/>
    <col min="8461" max="8461" width="12.6640625" style="2" bestFit="1" customWidth="1"/>
    <col min="8462" max="8708" width="9.109375" style="2"/>
    <col min="8709" max="8710" width="7" style="2" customWidth="1"/>
    <col min="8711" max="8711" width="9.109375" style="2"/>
    <col min="8712" max="8712" width="33.44140625" style="2" customWidth="1"/>
    <col min="8713" max="8713" width="13" style="2" customWidth="1"/>
    <col min="8714" max="8714" width="13.109375" style="2" customWidth="1"/>
    <col min="8715" max="8715" width="13.44140625" style="2" customWidth="1"/>
    <col min="8716" max="8716" width="13.109375" style="2" customWidth="1"/>
    <col min="8717" max="8717" width="12.6640625" style="2" bestFit="1" customWidth="1"/>
    <col min="8718" max="8964" width="9.109375" style="2"/>
    <col min="8965" max="8966" width="7" style="2" customWidth="1"/>
    <col min="8967" max="8967" width="9.109375" style="2"/>
    <col min="8968" max="8968" width="33.44140625" style="2" customWidth="1"/>
    <col min="8969" max="8969" width="13" style="2" customWidth="1"/>
    <col min="8970" max="8970" width="13.109375" style="2" customWidth="1"/>
    <col min="8971" max="8971" width="13.44140625" style="2" customWidth="1"/>
    <col min="8972" max="8972" width="13.109375" style="2" customWidth="1"/>
    <col min="8973" max="8973" width="12.6640625" style="2" bestFit="1" customWidth="1"/>
    <col min="8974" max="9220" width="9.109375" style="2"/>
    <col min="9221" max="9222" width="7" style="2" customWidth="1"/>
    <col min="9223" max="9223" width="9.109375" style="2"/>
    <col min="9224" max="9224" width="33.44140625" style="2" customWidth="1"/>
    <col min="9225" max="9225" width="13" style="2" customWidth="1"/>
    <col min="9226" max="9226" width="13.109375" style="2" customWidth="1"/>
    <col min="9227" max="9227" width="13.44140625" style="2" customWidth="1"/>
    <col min="9228" max="9228" width="13.109375" style="2" customWidth="1"/>
    <col min="9229" max="9229" width="12.6640625" style="2" bestFit="1" customWidth="1"/>
    <col min="9230" max="9476" width="9.109375" style="2"/>
    <col min="9477" max="9478" width="7" style="2" customWidth="1"/>
    <col min="9479" max="9479" width="9.109375" style="2"/>
    <col min="9480" max="9480" width="33.44140625" style="2" customWidth="1"/>
    <col min="9481" max="9481" width="13" style="2" customWidth="1"/>
    <col min="9482" max="9482" width="13.109375" style="2" customWidth="1"/>
    <col min="9483" max="9483" width="13.44140625" style="2" customWidth="1"/>
    <col min="9484" max="9484" width="13.109375" style="2" customWidth="1"/>
    <col min="9485" max="9485" width="12.6640625" style="2" bestFit="1" customWidth="1"/>
    <col min="9486" max="9732" width="9.109375" style="2"/>
    <col min="9733" max="9734" width="7" style="2" customWidth="1"/>
    <col min="9735" max="9735" width="9.109375" style="2"/>
    <col min="9736" max="9736" width="33.44140625" style="2" customWidth="1"/>
    <col min="9737" max="9737" width="13" style="2" customWidth="1"/>
    <col min="9738" max="9738" width="13.109375" style="2" customWidth="1"/>
    <col min="9739" max="9739" width="13.44140625" style="2" customWidth="1"/>
    <col min="9740" max="9740" width="13.109375" style="2" customWidth="1"/>
    <col min="9741" max="9741" width="12.6640625" style="2" bestFit="1" customWidth="1"/>
    <col min="9742" max="9988" width="9.109375" style="2"/>
    <col min="9989" max="9990" width="7" style="2" customWidth="1"/>
    <col min="9991" max="9991" width="9.109375" style="2"/>
    <col min="9992" max="9992" width="33.44140625" style="2" customWidth="1"/>
    <col min="9993" max="9993" width="13" style="2" customWidth="1"/>
    <col min="9994" max="9994" width="13.109375" style="2" customWidth="1"/>
    <col min="9995" max="9995" width="13.44140625" style="2" customWidth="1"/>
    <col min="9996" max="9996" width="13.109375" style="2" customWidth="1"/>
    <col min="9997" max="9997" width="12.6640625" style="2" bestFit="1" customWidth="1"/>
    <col min="9998" max="10244" width="9.109375" style="2"/>
    <col min="10245" max="10246" width="7" style="2" customWidth="1"/>
    <col min="10247" max="10247" width="9.109375" style="2"/>
    <col min="10248" max="10248" width="33.44140625" style="2" customWidth="1"/>
    <col min="10249" max="10249" width="13" style="2" customWidth="1"/>
    <col min="10250" max="10250" width="13.109375" style="2" customWidth="1"/>
    <col min="10251" max="10251" width="13.44140625" style="2" customWidth="1"/>
    <col min="10252" max="10252" width="13.109375" style="2" customWidth="1"/>
    <col min="10253" max="10253" width="12.6640625" style="2" bestFit="1" customWidth="1"/>
    <col min="10254" max="10500" width="9.109375" style="2"/>
    <col min="10501" max="10502" width="7" style="2" customWidth="1"/>
    <col min="10503" max="10503" width="9.109375" style="2"/>
    <col min="10504" max="10504" width="33.44140625" style="2" customWidth="1"/>
    <col min="10505" max="10505" width="13" style="2" customWidth="1"/>
    <col min="10506" max="10506" width="13.109375" style="2" customWidth="1"/>
    <col min="10507" max="10507" width="13.44140625" style="2" customWidth="1"/>
    <col min="10508" max="10508" width="13.109375" style="2" customWidth="1"/>
    <col min="10509" max="10509" width="12.6640625" style="2" bestFit="1" customWidth="1"/>
    <col min="10510" max="10756" width="9.109375" style="2"/>
    <col min="10757" max="10758" width="7" style="2" customWidth="1"/>
    <col min="10759" max="10759" width="9.109375" style="2"/>
    <col min="10760" max="10760" width="33.44140625" style="2" customWidth="1"/>
    <col min="10761" max="10761" width="13" style="2" customWidth="1"/>
    <col min="10762" max="10762" width="13.109375" style="2" customWidth="1"/>
    <col min="10763" max="10763" width="13.44140625" style="2" customWidth="1"/>
    <col min="10764" max="10764" width="13.109375" style="2" customWidth="1"/>
    <col min="10765" max="10765" width="12.6640625" style="2" bestFit="1" customWidth="1"/>
    <col min="10766" max="11012" width="9.109375" style="2"/>
    <col min="11013" max="11014" width="7" style="2" customWidth="1"/>
    <col min="11015" max="11015" width="9.109375" style="2"/>
    <col min="11016" max="11016" width="33.44140625" style="2" customWidth="1"/>
    <col min="11017" max="11017" width="13" style="2" customWidth="1"/>
    <col min="11018" max="11018" width="13.109375" style="2" customWidth="1"/>
    <col min="11019" max="11019" width="13.44140625" style="2" customWidth="1"/>
    <col min="11020" max="11020" width="13.109375" style="2" customWidth="1"/>
    <col min="11021" max="11021" width="12.6640625" style="2" bestFit="1" customWidth="1"/>
    <col min="11022" max="11268" width="9.109375" style="2"/>
    <col min="11269" max="11270" width="7" style="2" customWidth="1"/>
    <col min="11271" max="11271" width="9.109375" style="2"/>
    <col min="11272" max="11272" width="33.44140625" style="2" customWidth="1"/>
    <col min="11273" max="11273" width="13" style="2" customWidth="1"/>
    <col min="11274" max="11274" width="13.109375" style="2" customWidth="1"/>
    <col min="11275" max="11275" width="13.44140625" style="2" customWidth="1"/>
    <col min="11276" max="11276" width="13.109375" style="2" customWidth="1"/>
    <col min="11277" max="11277" width="12.6640625" style="2" bestFit="1" customWidth="1"/>
    <col min="11278" max="11524" width="9.109375" style="2"/>
    <col min="11525" max="11526" width="7" style="2" customWidth="1"/>
    <col min="11527" max="11527" width="9.109375" style="2"/>
    <col min="11528" max="11528" width="33.44140625" style="2" customWidth="1"/>
    <col min="11529" max="11529" width="13" style="2" customWidth="1"/>
    <col min="11530" max="11530" width="13.109375" style="2" customWidth="1"/>
    <col min="11531" max="11531" width="13.44140625" style="2" customWidth="1"/>
    <col min="11532" max="11532" width="13.109375" style="2" customWidth="1"/>
    <col min="11533" max="11533" width="12.6640625" style="2" bestFit="1" customWidth="1"/>
    <col min="11534" max="11780" width="9.109375" style="2"/>
    <col min="11781" max="11782" width="7" style="2" customWidth="1"/>
    <col min="11783" max="11783" width="9.109375" style="2"/>
    <col min="11784" max="11784" width="33.44140625" style="2" customWidth="1"/>
    <col min="11785" max="11785" width="13" style="2" customWidth="1"/>
    <col min="11786" max="11786" width="13.109375" style="2" customWidth="1"/>
    <col min="11787" max="11787" width="13.44140625" style="2" customWidth="1"/>
    <col min="11788" max="11788" width="13.109375" style="2" customWidth="1"/>
    <col min="11789" max="11789" width="12.6640625" style="2" bestFit="1" customWidth="1"/>
    <col min="11790" max="12036" width="9.109375" style="2"/>
    <col min="12037" max="12038" width="7" style="2" customWidth="1"/>
    <col min="12039" max="12039" width="9.109375" style="2"/>
    <col min="12040" max="12040" width="33.44140625" style="2" customWidth="1"/>
    <col min="12041" max="12041" width="13" style="2" customWidth="1"/>
    <col min="12042" max="12042" width="13.109375" style="2" customWidth="1"/>
    <col min="12043" max="12043" width="13.44140625" style="2" customWidth="1"/>
    <col min="12044" max="12044" width="13.109375" style="2" customWidth="1"/>
    <col min="12045" max="12045" width="12.6640625" style="2" bestFit="1" customWidth="1"/>
    <col min="12046" max="12292" width="9.109375" style="2"/>
    <col min="12293" max="12294" width="7" style="2" customWidth="1"/>
    <col min="12295" max="12295" width="9.109375" style="2"/>
    <col min="12296" max="12296" width="33.44140625" style="2" customWidth="1"/>
    <col min="12297" max="12297" width="13" style="2" customWidth="1"/>
    <col min="12298" max="12298" width="13.109375" style="2" customWidth="1"/>
    <col min="12299" max="12299" width="13.44140625" style="2" customWidth="1"/>
    <col min="12300" max="12300" width="13.109375" style="2" customWidth="1"/>
    <col min="12301" max="12301" width="12.6640625" style="2" bestFit="1" customWidth="1"/>
    <col min="12302" max="12548" width="9.109375" style="2"/>
    <col min="12549" max="12550" width="7" style="2" customWidth="1"/>
    <col min="12551" max="12551" width="9.109375" style="2"/>
    <col min="12552" max="12552" width="33.44140625" style="2" customWidth="1"/>
    <col min="12553" max="12553" width="13" style="2" customWidth="1"/>
    <col min="12554" max="12554" width="13.109375" style="2" customWidth="1"/>
    <col min="12555" max="12555" width="13.44140625" style="2" customWidth="1"/>
    <col min="12556" max="12556" width="13.109375" style="2" customWidth="1"/>
    <col min="12557" max="12557" width="12.6640625" style="2" bestFit="1" customWidth="1"/>
    <col min="12558" max="12804" width="9.109375" style="2"/>
    <col min="12805" max="12806" width="7" style="2" customWidth="1"/>
    <col min="12807" max="12807" width="9.109375" style="2"/>
    <col min="12808" max="12808" width="33.44140625" style="2" customWidth="1"/>
    <col min="12809" max="12809" width="13" style="2" customWidth="1"/>
    <col min="12810" max="12810" width="13.109375" style="2" customWidth="1"/>
    <col min="12811" max="12811" width="13.44140625" style="2" customWidth="1"/>
    <col min="12812" max="12812" width="13.109375" style="2" customWidth="1"/>
    <col min="12813" max="12813" width="12.6640625" style="2" bestFit="1" customWidth="1"/>
    <col min="12814" max="13060" width="9.109375" style="2"/>
    <col min="13061" max="13062" width="7" style="2" customWidth="1"/>
    <col min="13063" max="13063" width="9.109375" style="2"/>
    <col min="13064" max="13064" width="33.44140625" style="2" customWidth="1"/>
    <col min="13065" max="13065" width="13" style="2" customWidth="1"/>
    <col min="13066" max="13066" width="13.109375" style="2" customWidth="1"/>
    <col min="13067" max="13067" width="13.44140625" style="2" customWidth="1"/>
    <col min="13068" max="13068" width="13.109375" style="2" customWidth="1"/>
    <col min="13069" max="13069" width="12.6640625" style="2" bestFit="1" customWidth="1"/>
    <col min="13070" max="13316" width="9.109375" style="2"/>
    <col min="13317" max="13318" width="7" style="2" customWidth="1"/>
    <col min="13319" max="13319" width="9.109375" style="2"/>
    <col min="13320" max="13320" width="33.44140625" style="2" customWidth="1"/>
    <col min="13321" max="13321" width="13" style="2" customWidth="1"/>
    <col min="13322" max="13322" width="13.109375" style="2" customWidth="1"/>
    <col min="13323" max="13323" width="13.44140625" style="2" customWidth="1"/>
    <col min="13324" max="13324" width="13.109375" style="2" customWidth="1"/>
    <col min="13325" max="13325" width="12.6640625" style="2" bestFit="1" customWidth="1"/>
    <col min="13326" max="13572" width="9.109375" style="2"/>
    <col min="13573" max="13574" width="7" style="2" customWidth="1"/>
    <col min="13575" max="13575" width="9.109375" style="2"/>
    <col min="13576" max="13576" width="33.44140625" style="2" customWidth="1"/>
    <col min="13577" max="13577" width="13" style="2" customWidth="1"/>
    <col min="13578" max="13578" width="13.109375" style="2" customWidth="1"/>
    <col min="13579" max="13579" width="13.44140625" style="2" customWidth="1"/>
    <col min="13580" max="13580" width="13.109375" style="2" customWidth="1"/>
    <col min="13581" max="13581" width="12.6640625" style="2" bestFit="1" customWidth="1"/>
    <col min="13582" max="13828" width="9.109375" style="2"/>
    <col min="13829" max="13830" width="7" style="2" customWidth="1"/>
    <col min="13831" max="13831" width="9.109375" style="2"/>
    <col min="13832" max="13832" width="33.44140625" style="2" customWidth="1"/>
    <col min="13833" max="13833" width="13" style="2" customWidth="1"/>
    <col min="13834" max="13834" width="13.109375" style="2" customWidth="1"/>
    <col min="13835" max="13835" width="13.44140625" style="2" customWidth="1"/>
    <col min="13836" max="13836" width="13.109375" style="2" customWidth="1"/>
    <col min="13837" max="13837" width="12.6640625" style="2" bestFit="1" customWidth="1"/>
    <col min="13838" max="14084" width="9.109375" style="2"/>
    <col min="14085" max="14086" width="7" style="2" customWidth="1"/>
    <col min="14087" max="14087" width="9.109375" style="2"/>
    <col min="14088" max="14088" width="33.44140625" style="2" customWidth="1"/>
    <col min="14089" max="14089" width="13" style="2" customWidth="1"/>
    <col min="14090" max="14090" width="13.109375" style="2" customWidth="1"/>
    <col min="14091" max="14091" width="13.44140625" style="2" customWidth="1"/>
    <col min="14092" max="14092" width="13.109375" style="2" customWidth="1"/>
    <col min="14093" max="14093" width="12.6640625" style="2" bestFit="1" customWidth="1"/>
    <col min="14094" max="14340" width="9.109375" style="2"/>
    <col min="14341" max="14342" width="7" style="2" customWidth="1"/>
    <col min="14343" max="14343" width="9.109375" style="2"/>
    <col min="14344" max="14344" width="33.44140625" style="2" customWidth="1"/>
    <col min="14345" max="14345" width="13" style="2" customWidth="1"/>
    <col min="14346" max="14346" width="13.109375" style="2" customWidth="1"/>
    <col min="14347" max="14347" width="13.44140625" style="2" customWidth="1"/>
    <col min="14348" max="14348" width="13.109375" style="2" customWidth="1"/>
    <col min="14349" max="14349" width="12.6640625" style="2" bestFit="1" customWidth="1"/>
    <col min="14350" max="14596" width="9.109375" style="2"/>
    <col min="14597" max="14598" width="7" style="2" customWidth="1"/>
    <col min="14599" max="14599" width="9.109375" style="2"/>
    <col min="14600" max="14600" width="33.44140625" style="2" customWidth="1"/>
    <col min="14601" max="14601" width="13" style="2" customWidth="1"/>
    <col min="14602" max="14602" width="13.109375" style="2" customWidth="1"/>
    <col min="14603" max="14603" width="13.44140625" style="2" customWidth="1"/>
    <col min="14604" max="14604" width="13.109375" style="2" customWidth="1"/>
    <col min="14605" max="14605" width="12.6640625" style="2" bestFit="1" customWidth="1"/>
    <col min="14606" max="14852" width="9.109375" style="2"/>
    <col min="14853" max="14854" width="7" style="2" customWidth="1"/>
    <col min="14855" max="14855" width="9.109375" style="2"/>
    <col min="14856" max="14856" width="33.44140625" style="2" customWidth="1"/>
    <col min="14857" max="14857" width="13" style="2" customWidth="1"/>
    <col min="14858" max="14858" width="13.109375" style="2" customWidth="1"/>
    <col min="14859" max="14859" width="13.44140625" style="2" customWidth="1"/>
    <col min="14860" max="14860" width="13.109375" style="2" customWidth="1"/>
    <col min="14861" max="14861" width="12.6640625" style="2" bestFit="1" customWidth="1"/>
    <col min="14862" max="15108" width="9.109375" style="2"/>
    <col min="15109" max="15110" width="7" style="2" customWidth="1"/>
    <col min="15111" max="15111" width="9.109375" style="2"/>
    <col min="15112" max="15112" width="33.44140625" style="2" customWidth="1"/>
    <col min="15113" max="15113" width="13" style="2" customWidth="1"/>
    <col min="15114" max="15114" width="13.109375" style="2" customWidth="1"/>
    <col min="15115" max="15115" width="13.44140625" style="2" customWidth="1"/>
    <col min="15116" max="15116" width="13.109375" style="2" customWidth="1"/>
    <col min="15117" max="15117" width="12.6640625" style="2" bestFit="1" customWidth="1"/>
    <col min="15118" max="15364" width="9.109375" style="2"/>
    <col min="15365" max="15366" width="7" style="2" customWidth="1"/>
    <col min="15367" max="15367" width="9.109375" style="2"/>
    <col min="15368" max="15368" width="33.44140625" style="2" customWidth="1"/>
    <col min="15369" max="15369" width="13" style="2" customWidth="1"/>
    <col min="15370" max="15370" width="13.109375" style="2" customWidth="1"/>
    <col min="15371" max="15371" width="13.44140625" style="2" customWidth="1"/>
    <col min="15372" max="15372" width="13.109375" style="2" customWidth="1"/>
    <col min="15373" max="15373" width="12.6640625" style="2" bestFit="1" customWidth="1"/>
    <col min="15374" max="15620" width="9.109375" style="2"/>
    <col min="15621" max="15622" width="7" style="2" customWidth="1"/>
    <col min="15623" max="15623" width="9.109375" style="2"/>
    <col min="15624" max="15624" width="33.44140625" style="2" customWidth="1"/>
    <col min="15625" max="15625" width="13" style="2" customWidth="1"/>
    <col min="15626" max="15626" width="13.109375" style="2" customWidth="1"/>
    <col min="15627" max="15627" width="13.44140625" style="2" customWidth="1"/>
    <col min="15628" max="15628" width="13.109375" style="2" customWidth="1"/>
    <col min="15629" max="15629" width="12.6640625" style="2" bestFit="1" customWidth="1"/>
    <col min="15630" max="15876" width="9.109375" style="2"/>
    <col min="15877" max="15878" width="7" style="2" customWidth="1"/>
    <col min="15879" max="15879" width="9.109375" style="2"/>
    <col min="15880" max="15880" width="33.44140625" style="2" customWidth="1"/>
    <col min="15881" max="15881" width="13" style="2" customWidth="1"/>
    <col min="15882" max="15882" width="13.109375" style="2" customWidth="1"/>
    <col min="15883" max="15883" width="13.44140625" style="2" customWidth="1"/>
    <col min="15884" max="15884" width="13.109375" style="2" customWidth="1"/>
    <col min="15885" max="15885" width="12.6640625" style="2" bestFit="1" customWidth="1"/>
    <col min="15886" max="16132" width="9.109375" style="2"/>
    <col min="16133" max="16134" width="7" style="2" customWidth="1"/>
    <col min="16135" max="16135" width="9.109375" style="2"/>
    <col min="16136" max="16136" width="33.44140625" style="2" customWidth="1"/>
    <col min="16137" max="16137" width="13" style="2" customWidth="1"/>
    <col min="16138" max="16138" width="13.109375" style="2" customWidth="1"/>
    <col min="16139" max="16139" width="13.44140625" style="2" customWidth="1"/>
    <col min="16140" max="16140" width="13.109375" style="2" customWidth="1"/>
    <col min="16141" max="16141" width="12.6640625" style="2" bestFit="1" customWidth="1"/>
    <col min="16142" max="16384" width="9.109375" style="2"/>
  </cols>
  <sheetData>
    <row r="1" spans="1:25" ht="19.5" customHeight="1" x14ac:dyDescent="0.4">
      <c r="A1" s="200" t="s">
        <v>271</v>
      </c>
      <c r="B1" s="200"/>
      <c r="C1" s="200"/>
      <c r="D1" s="200"/>
      <c r="E1" s="200"/>
      <c r="F1" s="200"/>
      <c r="G1" s="200"/>
      <c r="H1" s="200"/>
      <c r="I1" s="200"/>
      <c r="J1" s="200"/>
      <c r="K1" s="200"/>
      <c r="L1" s="200"/>
      <c r="M1" s="200"/>
      <c r="N1" s="200"/>
      <c r="O1" s="1"/>
      <c r="P1" s="193" t="s">
        <v>265</v>
      </c>
      <c r="Q1" s="184" t="s">
        <v>268</v>
      </c>
      <c r="R1" s="1"/>
      <c r="S1" s="1"/>
      <c r="T1" s="1"/>
      <c r="U1" s="1"/>
      <c r="V1" s="1"/>
      <c r="W1" s="1"/>
      <c r="X1" s="1"/>
      <c r="Y1" s="1"/>
    </row>
    <row r="2" spans="1:25" ht="19.5" customHeight="1" thickBot="1" x14ac:dyDescent="0.5">
      <c r="A2" s="210" t="s">
        <v>248</v>
      </c>
      <c r="B2" s="211"/>
      <c r="C2" s="211"/>
      <c r="D2" s="198"/>
      <c r="E2" s="198"/>
      <c r="F2" s="56"/>
      <c r="G2" s="56" t="s">
        <v>249</v>
      </c>
      <c r="H2" s="199"/>
      <c r="I2" s="198"/>
      <c r="J2" s="196"/>
      <c r="K2" s="197"/>
      <c r="L2" s="186"/>
      <c r="M2" s="186"/>
      <c r="N2" s="48"/>
      <c r="O2" s="1"/>
      <c r="P2" s="193"/>
      <c r="Q2" s="184" t="s">
        <v>266</v>
      </c>
      <c r="R2" s="1"/>
      <c r="S2" s="1"/>
      <c r="T2" s="1"/>
      <c r="U2" s="1"/>
      <c r="V2" s="1"/>
      <c r="W2" s="1"/>
      <c r="X2" s="1"/>
      <c r="Y2" s="1"/>
    </row>
    <row r="3" spans="1:25" ht="19.5" customHeight="1" thickBot="1" x14ac:dyDescent="0.45">
      <c r="A3" s="67"/>
      <c r="B3" s="68"/>
      <c r="C3" s="68"/>
      <c r="D3" s="69"/>
      <c r="E3" s="69"/>
      <c r="F3" s="69"/>
      <c r="G3" s="69" t="s">
        <v>254</v>
      </c>
      <c r="H3" s="69"/>
      <c r="I3" s="69"/>
      <c r="J3" s="69"/>
      <c r="K3" s="69"/>
      <c r="L3" s="69"/>
      <c r="M3" s="69"/>
      <c r="N3" s="69"/>
      <c r="O3" s="70"/>
      <c r="P3" s="193"/>
      <c r="Q3" s="184" t="s">
        <v>267</v>
      </c>
      <c r="R3" s="1"/>
      <c r="S3" s="1"/>
      <c r="T3" s="1"/>
      <c r="U3" s="1"/>
      <c r="V3" s="1"/>
      <c r="W3" s="1"/>
      <c r="X3" s="1"/>
      <c r="Y3" s="1"/>
    </row>
    <row r="4" spans="1:25" ht="32.25" customHeight="1" x14ac:dyDescent="0.3">
      <c r="A4" s="201" t="s">
        <v>0</v>
      </c>
      <c r="B4" s="203" t="s">
        <v>1</v>
      </c>
      <c r="C4" s="205" t="s">
        <v>2</v>
      </c>
      <c r="D4" s="205"/>
      <c r="E4" s="207" t="s">
        <v>250</v>
      </c>
      <c r="F4" s="207"/>
      <c r="G4" s="209" t="s">
        <v>251</v>
      </c>
      <c r="H4" s="209"/>
      <c r="I4" s="209"/>
      <c r="J4" s="134"/>
      <c r="K4" s="134"/>
      <c r="L4" s="134"/>
      <c r="M4" s="134"/>
      <c r="N4" s="65"/>
      <c r="O4" s="66"/>
      <c r="P4" s="193"/>
      <c r="Q4" s="184" t="s">
        <v>269</v>
      </c>
      <c r="R4" s="1"/>
      <c r="S4" s="1"/>
      <c r="T4" s="1"/>
      <c r="U4" s="1"/>
      <c r="V4" s="1"/>
      <c r="W4" s="1"/>
      <c r="X4" s="1"/>
      <c r="Y4" s="1"/>
    </row>
    <row r="5" spans="1:25" ht="48" customHeight="1" thickBot="1" x14ac:dyDescent="0.35">
      <c r="A5" s="202"/>
      <c r="B5" s="204"/>
      <c r="C5" s="206"/>
      <c r="D5" s="206"/>
      <c r="E5" s="208"/>
      <c r="F5" s="208"/>
      <c r="G5" s="144" t="s">
        <v>262</v>
      </c>
      <c r="H5" s="144" t="s">
        <v>263</v>
      </c>
      <c r="I5" s="144" t="s">
        <v>261</v>
      </c>
      <c r="J5" s="144" t="s">
        <v>264</v>
      </c>
      <c r="K5" s="145" t="s">
        <v>260</v>
      </c>
      <c r="L5" s="145" t="s">
        <v>258</v>
      </c>
      <c r="M5" s="145" t="s">
        <v>259</v>
      </c>
      <c r="N5" s="146" t="s">
        <v>252</v>
      </c>
      <c r="O5" s="147" t="s">
        <v>255</v>
      </c>
      <c r="P5" s="193"/>
      <c r="Q5" s="185" t="s">
        <v>270</v>
      </c>
      <c r="R5" s="1"/>
      <c r="S5" s="1"/>
      <c r="T5" s="1"/>
      <c r="U5" s="1"/>
      <c r="V5" s="1"/>
      <c r="W5" s="1"/>
      <c r="X5" s="1"/>
      <c r="Y5" s="1"/>
    </row>
    <row r="6" spans="1:25" ht="15.75" customHeight="1" x14ac:dyDescent="0.3">
      <c r="A6" s="187" t="s">
        <v>3</v>
      </c>
      <c r="B6" s="72"/>
      <c r="C6" s="73" t="s">
        <v>4</v>
      </c>
      <c r="D6" s="74"/>
      <c r="E6" s="4"/>
      <c r="F6" s="148"/>
      <c r="G6" s="4"/>
      <c r="H6" s="4"/>
      <c r="I6" s="4"/>
      <c r="J6" s="4"/>
      <c r="K6" s="4"/>
      <c r="L6" s="4"/>
      <c r="M6" s="149"/>
      <c r="N6" s="150"/>
      <c r="O6" s="151"/>
      <c r="P6" s="183"/>
      <c r="Q6" s="3"/>
      <c r="R6" s="1"/>
      <c r="S6" s="1"/>
      <c r="T6" s="1"/>
      <c r="U6" s="1"/>
      <c r="V6" s="1"/>
      <c r="W6" s="1"/>
      <c r="X6" s="1"/>
      <c r="Y6" s="1"/>
    </row>
    <row r="7" spans="1:25" x14ac:dyDescent="0.3">
      <c r="A7" s="187"/>
      <c r="B7" s="75" t="s">
        <v>5</v>
      </c>
      <c r="C7" s="5" t="s">
        <v>6</v>
      </c>
      <c r="D7" s="76"/>
      <c r="E7" s="71">
        <v>0</v>
      </c>
      <c r="F7" s="138"/>
      <c r="G7" s="49">
        <v>0</v>
      </c>
      <c r="H7" s="49">
        <v>0</v>
      </c>
      <c r="I7" s="49">
        <v>0</v>
      </c>
      <c r="J7" s="49">
        <v>0</v>
      </c>
      <c r="K7" s="49">
        <v>0</v>
      </c>
      <c r="L7" s="164"/>
      <c r="M7" s="165"/>
      <c r="N7" s="57">
        <f>SUM(G7:M7)</f>
        <v>0</v>
      </c>
      <c r="O7" s="175">
        <f>E7-G7-H7-I7-J7-K7-L7-M7</f>
        <v>0</v>
      </c>
      <c r="Q7" s="1"/>
      <c r="R7" s="1"/>
      <c r="S7" s="1"/>
      <c r="T7" s="1"/>
      <c r="U7" s="1"/>
      <c r="V7" s="1"/>
      <c r="W7" s="1"/>
      <c r="X7" s="1"/>
      <c r="Y7" s="1"/>
    </row>
    <row r="8" spans="1:25" x14ac:dyDescent="0.3">
      <c r="A8" s="187"/>
      <c r="B8" s="75" t="s">
        <v>7</v>
      </c>
      <c r="C8" s="5" t="s">
        <v>8</v>
      </c>
      <c r="D8" s="77"/>
      <c r="E8" s="71">
        <v>0</v>
      </c>
      <c r="F8" s="138"/>
      <c r="G8" s="49">
        <v>0</v>
      </c>
      <c r="H8" s="49">
        <v>0</v>
      </c>
      <c r="I8" s="49">
        <v>0</v>
      </c>
      <c r="J8" s="49">
        <v>0</v>
      </c>
      <c r="K8" s="49">
        <v>0</v>
      </c>
      <c r="L8" s="164"/>
      <c r="M8" s="165"/>
      <c r="N8" s="57">
        <f t="shared" ref="N8:N71" si="0">SUM(G8:M8)</f>
        <v>0</v>
      </c>
      <c r="O8" s="175">
        <f t="shared" ref="O8:O12" si="1">E8-G8-H8-I8-J8-K8-L8-M8</f>
        <v>0</v>
      </c>
      <c r="Q8" s="1"/>
      <c r="R8" s="1"/>
      <c r="S8" s="1"/>
      <c r="T8" s="1"/>
      <c r="U8" s="1"/>
      <c r="V8" s="1"/>
      <c r="W8" s="1"/>
      <c r="X8" s="1"/>
      <c r="Y8" s="1"/>
    </row>
    <row r="9" spans="1:25" x14ac:dyDescent="0.3">
      <c r="A9" s="187"/>
      <c r="B9" s="75" t="s">
        <v>9</v>
      </c>
      <c r="C9" s="5" t="s">
        <v>10</v>
      </c>
      <c r="D9" s="77"/>
      <c r="E9" s="71">
        <v>0</v>
      </c>
      <c r="F9" s="138"/>
      <c r="G9" s="49">
        <v>0</v>
      </c>
      <c r="H9" s="49">
        <v>0</v>
      </c>
      <c r="I9" s="49">
        <v>0</v>
      </c>
      <c r="J9" s="49">
        <v>0</v>
      </c>
      <c r="K9" s="49">
        <v>0</v>
      </c>
      <c r="L9" s="164"/>
      <c r="M9" s="165"/>
      <c r="N9" s="57">
        <f t="shared" si="0"/>
        <v>0</v>
      </c>
      <c r="O9" s="175">
        <f t="shared" si="1"/>
        <v>0</v>
      </c>
      <c r="Q9" s="1"/>
      <c r="R9" s="1"/>
      <c r="S9" s="1"/>
      <c r="T9" s="1"/>
      <c r="U9" s="1"/>
      <c r="V9" s="1"/>
      <c r="W9" s="1"/>
      <c r="X9" s="1"/>
      <c r="Y9" s="1"/>
    </row>
    <row r="10" spans="1:25" x14ac:dyDescent="0.3">
      <c r="A10" s="187"/>
      <c r="B10" s="75" t="s">
        <v>11</v>
      </c>
      <c r="C10" s="5" t="s">
        <v>12</v>
      </c>
      <c r="D10" s="77"/>
      <c r="E10" s="71">
        <v>0</v>
      </c>
      <c r="F10" s="138"/>
      <c r="G10" s="49">
        <v>0</v>
      </c>
      <c r="H10" s="49">
        <v>0</v>
      </c>
      <c r="I10" s="49">
        <v>0</v>
      </c>
      <c r="J10" s="49">
        <v>0</v>
      </c>
      <c r="K10" s="49">
        <v>0</v>
      </c>
      <c r="L10" s="164"/>
      <c r="M10" s="165"/>
      <c r="N10" s="57">
        <f t="shared" si="0"/>
        <v>0</v>
      </c>
      <c r="O10" s="175">
        <f t="shared" si="1"/>
        <v>0</v>
      </c>
      <c r="Q10" s="1"/>
      <c r="R10" s="1"/>
      <c r="S10" s="1"/>
      <c r="T10" s="1"/>
      <c r="U10" s="1"/>
      <c r="V10" s="1"/>
      <c r="W10" s="1"/>
      <c r="X10" s="1"/>
      <c r="Y10" s="1"/>
    </row>
    <row r="11" spans="1:25" x14ac:dyDescent="0.3">
      <c r="A11" s="187"/>
      <c r="B11" s="75" t="s">
        <v>13</v>
      </c>
      <c r="C11" s="5" t="s">
        <v>14</v>
      </c>
      <c r="D11" s="77"/>
      <c r="E11" s="71">
        <v>0</v>
      </c>
      <c r="F11" s="138"/>
      <c r="G11" s="49">
        <v>0</v>
      </c>
      <c r="H11" s="49">
        <v>0</v>
      </c>
      <c r="I11" s="49">
        <v>0</v>
      </c>
      <c r="J11" s="49">
        <v>0</v>
      </c>
      <c r="K11" s="49">
        <v>0</v>
      </c>
      <c r="L11" s="164"/>
      <c r="M11" s="165"/>
      <c r="N11" s="57">
        <f t="shared" si="0"/>
        <v>0</v>
      </c>
      <c r="O11" s="175">
        <f t="shared" si="1"/>
        <v>0</v>
      </c>
      <c r="Q11" s="1"/>
      <c r="R11" s="1"/>
      <c r="S11" s="1"/>
      <c r="T11" s="1"/>
      <c r="U11" s="1"/>
      <c r="V11" s="1"/>
      <c r="W11" s="1"/>
      <c r="X11" s="1"/>
      <c r="Y11" s="1"/>
    </row>
    <row r="12" spans="1:25" x14ac:dyDescent="0.3">
      <c r="A12" s="187"/>
      <c r="B12" s="78" t="s">
        <v>15</v>
      </c>
      <c r="C12" s="6" t="s">
        <v>16</v>
      </c>
      <c r="D12" s="79"/>
      <c r="E12" s="135">
        <v>0</v>
      </c>
      <c r="F12" s="136"/>
      <c r="G12" s="49">
        <v>0</v>
      </c>
      <c r="H12" s="49">
        <v>0</v>
      </c>
      <c r="I12" s="49">
        <v>0</v>
      </c>
      <c r="J12" s="49">
        <v>0</v>
      </c>
      <c r="K12" s="49">
        <v>0</v>
      </c>
      <c r="L12" s="164"/>
      <c r="M12" s="165"/>
      <c r="N12" s="57">
        <f t="shared" si="0"/>
        <v>0</v>
      </c>
      <c r="O12" s="175">
        <f t="shared" si="1"/>
        <v>0</v>
      </c>
      <c r="P12" s="1"/>
      <c r="Q12" s="1"/>
      <c r="R12" s="1"/>
      <c r="S12" s="1"/>
      <c r="T12" s="1"/>
      <c r="U12" s="1"/>
      <c r="V12" s="1"/>
      <c r="W12" s="1"/>
      <c r="X12" s="1"/>
      <c r="Y12" s="1"/>
    </row>
    <row r="13" spans="1:25" x14ac:dyDescent="0.3">
      <c r="A13" s="187"/>
      <c r="B13" s="80"/>
      <c r="C13" s="7" t="s">
        <v>17</v>
      </c>
      <c r="D13" s="81"/>
      <c r="E13" s="58"/>
      <c r="F13" s="8"/>
      <c r="G13" s="8"/>
      <c r="H13" s="8"/>
      <c r="I13" s="8"/>
      <c r="J13" s="8"/>
      <c r="K13" s="8"/>
      <c r="L13" s="8"/>
      <c r="M13" s="166"/>
      <c r="N13" s="58"/>
      <c r="O13" s="176"/>
      <c r="P13" s="1"/>
      <c r="Q13" s="1"/>
      <c r="R13" s="1"/>
      <c r="S13" s="1"/>
      <c r="T13" s="1"/>
      <c r="U13" s="1"/>
      <c r="V13" s="1"/>
      <c r="W13" s="1"/>
      <c r="X13" s="1"/>
      <c r="Y13" s="1"/>
    </row>
    <row r="14" spans="1:25" x14ac:dyDescent="0.3">
      <c r="A14" s="187"/>
      <c r="B14" s="82" t="s">
        <v>18</v>
      </c>
      <c r="C14" s="5" t="s">
        <v>19</v>
      </c>
      <c r="D14" s="76"/>
      <c r="E14" s="71">
        <v>0</v>
      </c>
      <c r="F14" s="138"/>
      <c r="G14" s="49">
        <v>0</v>
      </c>
      <c r="H14" s="49">
        <v>0</v>
      </c>
      <c r="I14" s="49">
        <v>0</v>
      </c>
      <c r="J14" s="49">
        <v>0</v>
      </c>
      <c r="K14" s="49">
        <v>0</v>
      </c>
      <c r="L14" s="164"/>
      <c r="M14" s="165"/>
      <c r="N14" s="57">
        <f t="shared" si="0"/>
        <v>0</v>
      </c>
      <c r="O14" s="175">
        <f t="shared" ref="O14:O22" si="2">E14-G14-H14-I14-J14-K14-L14-M14</f>
        <v>0</v>
      </c>
      <c r="P14" s="1"/>
      <c r="Q14" s="1"/>
      <c r="R14" s="1"/>
      <c r="S14" s="1"/>
      <c r="T14" s="1"/>
      <c r="U14" s="1"/>
      <c r="V14" s="1"/>
      <c r="W14" s="1"/>
      <c r="X14" s="1"/>
      <c r="Y14" s="1"/>
    </row>
    <row r="15" spans="1:25" x14ac:dyDescent="0.3">
      <c r="A15" s="187"/>
      <c r="B15" s="75" t="s">
        <v>20</v>
      </c>
      <c r="C15" s="5" t="s">
        <v>21</v>
      </c>
      <c r="D15" s="77"/>
      <c r="E15" s="71">
        <v>0</v>
      </c>
      <c r="F15" s="138"/>
      <c r="G15" s="49">
        <v>0</v>
      </c>
      <c r="H15" s="49">
        <v>0</v>
      </c>
      <c r="I15" s="49">
        <v>0</v>
      </c>
      <c r="J15" s="49">
        <v>0</v>
      </c>
      <c r="K15" s="49">
        <v>0</v>
      </c>
      <c r="L15" s="164"/>
      <c r="M15" s="165"/>
      <c r="N15" s="57">
        <f t="shared" si="0"/>
        <v>0</v>
      </c>
      <c r="O15" s="175">
        <f t="shared" si="2"/>
        <v>0</v>
      </c>
      <c r="P15" s="1"/>
      <c r="Q15" s="1"/>
      <c r="R15" s="1"/>
      <c r="S15" s="1"/>
      <c r="T15" s="1"/>
      <c r="U15" s="1"/>
      <c r="V15" s="1"/>
      <c r="W15" s="1"/>
      <c r="X15" s="1"/>
      <c r="Y15" s="1"/>
    </row>
    <row r="16" spans="1:25" x14ac:dyDescent="0.3">
      <c r="A16" s="187"/>
      <c r="B16" s="75" t="s">
        <v>22</v>
      </c>
      <c r="C16" s="5" t="s">
        <v>23</v>
      </c>
      <c r="D16" s="77"/>
      <c r="E16" s="71">
        <v>0</v>
      </c>
      <c r="F16" s="138"/>
      <c r="G16" s="49">
        <v>0</v>
      </c>
      <c r="H16" s="49">
        <v>0</v>
      </c>
      <c r="I16" s="49">
        <v>0</v>
      </c>
      <c r="J16" s="49">
        <v>0</v>
      </c>
      <c r="K16" s="49">
        <v>0</v>
      </c>
      <c r="L16" s="164"/>
      <c r="M16" s="165"/>
      <c r="N16" s="57">
        <f t="shared" si="0"/>
        <v>0</v>
      </c>
      <c r="O16" s="175">
        <f t="shared" si="2"/>
        <v>0</v>
      </c>
      <c r="P16" s="1"/>
      <c r="Q16" s="1"/>
      <c r="R16" s="1"/>
      <c r="S16" s="1"/>
      <c r="T16" s="1"/>
      <c r="U16" s="1"/>
      <c r="V16" s="1"/>
      <c r="W16" s="1"/>
      <c r="X16" s="1"/>
      <c r="Y16" s="1"/>
    </row>
    <row r="17" spans="1:25" x14ac:dyDescent="0.3">
      <c r="A17" s="187"/>
      <c r="B17" s="75" t="s">
        <v>24</v>
      </c>
      <c r="C17" s="5" t="s">
        <v>25</v>
      </c>
      <c r="D17" s="77"/>
      <c r="E17" s="71">
        <v>0</v>
      </c>
      <c r="F17" s="138"/>
      <c r="G17" s="49">
        <v>0</v>
      </c>
      <c r="H17" s="49">
        <v>0</v>
      </c>
      <c r="I17" s="49">
        <v>0</v>
      </c>
      <c r="J17" s="49">
        <v>0</v>
      </c>
      <c r="K17" s="49">
        <v>0</v>
      </c>
      <c r="L17" s="164"/>
      <c r="M17" s="165"/>
      <c r="N17" s="57">
        <f t="shared" si="0"/>
        <v>0</v>
      </c>
      <c r="O17" s="175">
        <f t="shared" si="2"/>
        <v>0</v>
      </c>
      <c r="P17" s="1"/>
      <c r="Q17" s="1"/>
      <c r="R17" s="1"/>
      <c r="S17" s="1"/>
      <c r="T17" s="1"/>
      <c r="U17" s="1"/>
      <c r="V17" s="1"/>
      <c r="W17" s="1"/>
      <c r="X17" s="1"/>
      <c r="Y17" s="1"/>
    </row>
    <row r="18" spans="1:25" x14ac:dyDescent="0.3">
      <c r="A18" s="187"/>
      <c r="B18" s="75" t="s">
        <v>26</v>
      </c>
      <c r="C18" s="5" t="s">
        <v>27</v>
      </c>
      <c r="D18" s="77"/>
      <c r="E18" s="71">
        <v>0</v>
      </c>
      <c r="F18" s="138"/>
      <c r="G18" s="49">
        <v>0</v>
      </c>
      <c r="H18" s="49">
        <v>0</v>
      </c>
      <c r="I18" s="49">
        <v>0</v>
      </c>
      <c r="J18" s="49">
        <v>0</v>
      </c>
      <c r="K18" s="49">
        <v>0</v>
      </c>
      <c r="L18" s="164"/>
      <c r="M18" s="165"/>
      <c r="N18" s="57">
        <f t="shared" si="0"/>
        <v>0</v>
      </c>
      <c r="O18" s="175">
        <f t="shared" si="2"/>
        <v>0</v>
      </c>
      <c r="P18" s="1"/>
      <c r="Q18" s="1"/>
      <c r="R18" s="1"/>
      <c r="S18" s="1"/>
      <c r="T18" s="1"/>
      <c r="U18" s="1"/>
      <c r="V18" s="1"/>
      <c r="W18" s="1"/>
      <c r="X18" s="1"/>
      <c r="Y18" s="1"/>
    </row>
    <row r="19" spans="1:25" x14ac:dyDescent="0.3">
      <c r="A19" s="187"/>
      <c r="B19" s="75" t="s">
        <v>28</v>
      </c>
      <c r="C19" s="5" t="s">
        <v>29</v>
      </c>
      <c r="D19" s="77"/>
      <c r="E19" s="71">
        <v>0</v>
      </c>
      <c r="F19" s="138"/>
      <c r="G19" s="49">
        <v>0</v>
      </c>
      <c r="H19" s="49">
        <v>0</v>
      </c>
      <c r="I19" s="49">
        <v>0</v>
      </c>
      <c r="J19" s="49">
        <v>0</v>
      </c>
      <c r="K19" s="49">
        <v>0</v>
      </c>
      <c r="L19" s="164"/>
      <c r="M19" s="165"/>
      <c r="N19" s="57">
        <f t="shared" si="0"/>
        <v>0</v>
      </c>
      <c r="O19" s="175">
        <f t="shared" si="2"/>
        <v>0</v>
      </c>
      <c r="P19" s="1"/>
      <c r="Q19" s="1"/>
      <c r="R19" s="1"/>
      <c r="S19" s="1"/>
      <c r="T19" s="1"/>
      <c r="U19" s="1"/>
      <c r="V19" s="1"/>
      <c r="W19" s="1"/>
      <c r="X19" s="1"/>
      <c r="Y19" s="1"/>
    </row>
    <row r="20" spans="1:25" x14ac:dyDescent="0.3">
      <c r="A20" s="187"/>
      <c r="B20" s="75" t="s">
        <v>30</v>
      </c>
      <c r="C20" s="5" t="s">
        <v>31</v>
      </c>
      <c r="D20" s="77"/>
      <c r="E20" s="71">
        <v>0</v>
      </c>
      <c r="F20" s="138"/>
      <c r="G20" s="49">
        <v>0</v>
      </c>
      <c r="H20" s="49">
        <v>0</v>
      </c>
      <c r="I20" s="49">
        <v>0</v>
      </c>
      <c r="J20" s="49">
        <v>0</v>
      </c>
      <c r="K20" s="49">
        <v>0</v>
      </c>
      <c r="L20" s="164"/>
      <c r="M20" s="165"/>
      <c r="N20" s="57">
        <f t="shared" si="0"/>
        <v>0</v>
      </c>
      <c r="O20" s="175">
        <f t="shared" si="2"/>
        <v>0</v>
      </c>
      <c r="P20" s="1"/>
      <c r="Q20" s="1"/>
      <c r="R20" s="1"/>
      <c r="S20" s="1"/>
      <c r="T20" s="1"/>
      <c r="U20" s="1"/>
      <c r="V20" s="1"/>
      <c r="W20" s="1"/>
      <c r="X20" s="1"/>
      <c r="Y20" s="1"/>
    </row>
    <row r="21" spans="1:25" x14ac:dyDescent="0.3">
      <c r="A21" s="187"/>
      <c r="B21" s="75" t="s">
        <v>32</v>
      </c>
      <c r="C21" s="5" t="s">
        <v>33</v>
      </c>
      <c r="D21" s="77"/>
      <c r="E21" s="71">
        <v>0</v>
      </c>
      <c r="F21" s="138"/>
      <c r="G21" s="49">
        <v>0</v>
      </c>
      <c r="H21" s="49">
        <v>0</v>
      </c>
      <c r="I21" s="49">
        <v>0</v>
      </c>
      <c r="J21" s="49">
        <v>0</v>
      </c>
      <c r="K21" s="49">
        <v>0</v>
      </c>
      <c r="L21" s="164"/>
      <c r="M21" s="165"/>
      <c r="N21" s="57">
        <f t="shared" si="0"/>
        <v>0</v>
      </c>
      <c r="O21" s="175">
        <f t="shared" si="2"/>
        <v>0</v>
      </c>
      <c r="P21" s="1"/>
      <c r="Q21" s="1"/>
      <c r="R21" s="1"/>
      <c r="S21" s="1"/>
      <c r="T21" s="1"/>
      <c r="U21" s="1"/>
      <c r="V21" s="1"/>
      <c r="W21" s="1"/>
      <c r="X21" s="1"/>
      <c r="Y21" s="1"/>
    </row>
    <row r="22" spans="1:25" x14ac:dyDescent="0.3">
      <c r="A22" s="187"/>
      <c r="B22" s="83" t="s">
        <v>34</v>
      </c>
      <c r="C22" s="9" t="s">
        <v>35</v>
      </c>
      <c r="D22" s="84"/>
      <c r="E22" s="71">
        <v>0</v>
      </c>
      <c r="F22" s="138"/>
      <c r="G22" s="49">
        <v>0</v>
      </c>
      <c r="H22" s="49">
        <v>0</v>
      </c>
      <c r="I22" s="49">
        <v>0</v>
      </c>
      <c r="J22" s="49">
        <v>0</v>
      </c>
      <c r="K22" s="49">
        <v>0</v>
      </c>
      <c r="L22" s="164"/>
      <c r="M22" s="165"/>
      <c r="N22" s="57">
        <f t="shared" si="0"/>
        <v>0</v>
      </c>
      <c r="O22" s="175">
        <f t="shared" si="2"/>
        <v>0</v>
      </c>
      <c r="P22" s="1"/>
      <c r="Q22" s="1"/>
      <c r="R22" s="1"/>
      <c r="S22" s="1"/>
      <c r="T22" s="1"/>
      <c r="U22" s="1"/>
      <c r="V22" s="1"/>
      <c r="W22" s="1"/>
      <c r="X22" s="1"/>
      <c r="Y22" s="1"/>
    </row>
    <row r="23" spans="1:25" x14ac:dyDescent="0.3">
      <c r="A23" s="187"/>
      <c r="B23" s="85"/>
      <c r="C23" s="7" t="s">
        <v>36</v>
      </c>
      <c r="D23" s="86"/>
      <c r="E23" s="8"/>
      <c r="F23" s="8"/>
      <c r="G23" s="8"/>
      <c r="H23" s="8"/>
      <c r="I23" s="8"/>
      <c r="J23" s="8"/>
      <c r="K23" s="8"/>
      <c r="L23" s="8"/>
      <c r="M23" s="166"/>
      <c r="N23" s="58"/>
      <c r="O23" s="176"/>
      <c r="P23" s="1"/>
      <c r="Q23" s="1"/>
      <c r="R23" s="1"/>
      <c r="S23" s="1"/>
      <c r="T23" s="1"/>
      <c r="U23" s="1"/>
      <c r="V23" s="1"/>
      <c r="W23" s="1"/>
      <c r="X23" s="1"/>
      <c r="Y23" s="1"/>
    </row>
    <row r="24" spans="1:25" x14ac:dyDescent="0.3">
      <c r="A24" s="187"/>
      <c r="B24" s="87" t="s">
        <v>37</v>
      </c>
      <c r="C24" s="5" t="s">
        <v>38</v>
      </c>
      <c r="D24" s="76"/>
      <c r="E24" s="71">
        <v>0</v>
      </c>
      <c r="F24" s="138"/>
      <c r="G24" s="49">
        <v>0</v>
      </c>
      <c r="H24" s="49">
        <v>0</v>
      </c>
      <c r="I24" s="49">
        <v>0</v>
      </c>
      <c r="J24" s="49">
        <v>0</v>
      </c>
      <c r="K24" s="49">
        <v>0</v>
      </c>
      <c r="L24" s="164"/>
      <c r="M24" s="165"/>
      <c r="N24" s="57">
        <f t="shared" si="0"/>
        <v>0</v>
      </c>
      <c r="O24" s="175">
        <f t="shared" ref="O24:O30" si="3">E24-G24-H24-I24-J24-K24-L24-M24</f>
        <v>0</v>
      </c>
      <c r="P24" s="1"/>
      <c r="Q24" s="1"/>
      <c r="R24" s="1"/>
      <c r="S24" s="1"/>
      <c r="T24" s="1"/>
      <c r="U24" s="1"/>
      <c r="V24" s="1"/>
      <c r="W24" s="1"/>
      <c r="X24" s="1"/>
      <c r="Y24" s="1"/>
    </row>
    <row r="25" spans="1:25" x14ac:dyDescent="0.3">
      <c r="A25" s="187"/>
      <c r="B25" s="88" t="s">
        <v>39</v>
      </c>
      <c r="C25" s="5" t="s">
        <v>40</v>
      </c>
      <c r="D25" s="77"/>
      <c r="E25" s="71">
        <v>0</v>
      </c>
      <c r="F25" s="138"/>
      <c r="G25" s="49">
        <v>0</v>
      </c>
      <c r="H25" s="49">
        <v>0</v>
      </c>
      <c r="I25" s="49">
        <v>0</v>
      </c>
      <c r="J25" s="49">
        <v>0</v>
      </c>
      <c r="K25" s="49">
        <v>0</v>
      </c>
      <c r="L25" s="164"/>
      <c r="M25" s="165"/>
      <c r="N25" s="57">
        <f t="shared" si="0"/>
        <v>0</v>
      </c>
      <c r="O25" s="175">
        <f t="shared" si="3"/>
        <v>0</v>
      </c>
      <c r="P25" s="1"/>
      <c r="Q25" s="1"/>
      <c r="R25" s="1"/>
      <c r="S25" s="1"/>
      <c r="T25" s="1"/>
      <c r="U25" s="1"/>
      <c r="V25" s="1"/>
      <c r="W25" s="1"/>
      <c r="X25" s="1"/>
      <c r="Y25" s="1"/>
    </row>
    <row r="26" spans="1:25" x14ac:dyDescent="0.3">
      <c r="A26" s="187"/>
      <c r="B26" s="88" t="s">
        <v>41</v>
      </c>
      <c r="C26" s="5" t="s">
        <v>42</v>
      </c>
      <c r="D26" s="77"/>
      <c r="E26" s="71">
        <v>0</v>
      </c>
      <c r="F26" s="138"/>
      <c r="G26" s="49">
        <v>0</v>
      </c>
      <c r="H26" s="49">
        <v>0</v>
      </c>
      <c r="I26" s="49">
        <v>0</v>
      </c>
      <c r="J26" s="49">
        <v>0</v>
      </c>
      <c r="K26" s="49">
        <v>0</v>
      </c>
      <c r="L26" s="164"/>
      <c r="M26" s="165"/>
      <c r="N26" s="57">
        <f t="shared" si="0"/>
        <v>0</v>
      </c>
      <c r="O26" s="175">
        <f t="shared" si="3"/>
        <v>0</v>
      </c>
      <c r="P26" s="1"/>
      <c r="Q26" s="1"/>
      <c r="R26" s="1"/>
      <c r="S26" s="1"/>
      <c r="T26" s="1"/>
      <c r="U26" s="1"/>
      <c r="V26" s="1"/>
      <c r="W26" s="1"/>
      <c r="X26" s="1"/>
      <c r="Y26" s="1"/>
    </row>
    <row r="27" spans="1:25" x14ac:dyDescent="0.3">
      <c r="A27" s="187"/>
      <c r="B27" s="88" t="s">
        <v>43</v>
      </c>
      <c r="C27" s="5" t="s">
        <v>44</v>
      </c>
      <c r="D27" s="77"/>
      <c r="E27" s="71">
        <v>0</v>
      </c>
      <c r="F27" s="138"/>
      <c r="G27" s="49">
        <v>0</v>
      </c>
      <c r="H27" s="49">
        <v>0</v>
      </c>
      <c r="I27" s="49">
        <v>0</v>
      </c>
      <c r="J27" s="49">
        <v>0</v>
      </c>
      <c r="K27" s="49">
        <v>0</v>
      </c>
      <c r="L27" s="164"/>
      <c r="M27" s="165"/>
      <c r="N27" s="57">
        <f t="shared" si="0"/>
        <v>0</v>
      </c>
      <c r="O27" s="175">
        <f t="shared" si="3"/>
        <v>0</v>
      </c>
      <c r="P27" s="1"/>
      <c r="Q27" s="1"/>
      <c r="R27" s="1"/>
      <c r="S27" s="1"/>
      <c r="T27" s="1"/>
      <c r="U27" s="1"/>
      <c r="V27" s="1"/>
      <c r="W27" s="1"/>
      <c r="X27" s="1"/>
      <c r="Y27" s="1"/>
    </row>
    <row r="28" spans="1:25" x14ac:dyDescent="0.3">
      <c r="A28" s="187"/>
      <c r="B28" s="75" t="s">
        <v>45</v>
      </c>
      <c r="C28" s="5" t="s">
        <v>46</v>
      </c>
      <c r="D28" s="89"/>
      <c r="E28" s="71">
        <v>0</v>
      </c>
      <c r="F28" s="138"/>
      <c r="G28" s="49">
        <v>0</v>
      </c>
      <c r="H28" s="49">
        <v>0</v>
      </c>
      <c r="I28" s="49">
        <v>0</v>
      </c>
      <c r="J28" s="49">
        <v>0</v>
      </c>
      <c r="K28" s="49">
        <v>0</v>
      </c>
      <c r="L28" s="164"/>
      <c r="M28" s="165"/>
      <c r="N28" s="57">
        <f t="shared" si="0"/>
        <v>0</v>
      </c>
      <c r="O28" s="175">
        <f t="shared" si="3"/>
        <v>0</v>
      </c>
      <c r="P28" s="1"/>
      <c r="Q28" s="1"/>
      <c r="R28" s="1"/>
      <c r="S28" s="1"/>
      <c r="T28" s="1"/>
      <c r="U28" s="1"/>
      <c r="V28" s="1"/>
      <c r="W28" s="1"/>
      <c r="X28" s="1"/>
      <c r="Y28" s="1"/>
    </row>
    <row r="29" spans="1:25" x14ac:dyDescent="0.3">
      <c r="A29" s="187"/>
      <c r="B29" s="75" t="s">
        <v>47</v>
      </c>
      <c r="C29" s="5" t="s">
        <v>48</v>
      </c>
      <c r="D29" s="89"/>
      <c r="E29" s="71">
        <v>0</v>
      </c>
      <c r="F29" s="138"/>
      <c r="G29" s="49">
        <v>0</v>
      </c>
      <c r="H29" s="49">
        <v>0</v>
      </c>
      <c r="I29" s="49">
        <v>0</v>
      </c>
      <c r="J29" s="49">
        <v>0</v>
      </c>
      <c r="K29" s="49">
        <v>0</v>
      </c>
      <c r="L29" s="164"/>
      <c r="M29" s="165"/>
      <c r="N29" s="57">
        <f t="shared" si="0"/>
        <v>0</v>
      </c>
      <c r="O29" s="175">
        <f t="shared" si="3"/>
        <v>0</v>
      </c>
      <c r="P29" s="1"/>
      <c r="Q29" s="1"/>
      <c r="R29" s="1"/>
      <c r="S29" s="1"/>
      <c r="T29" s="1"/>
      <c r="U29" s="1"/>
      <c r="V29" s="1"/>
      <c r="W29" s="1"/>
      <c r="X29" s="1"/>
      <c r="Y29" s="1"/>
    </row>
    <row r="30" spans="1:25" ht="15" thickBot="1" x14ac:dyDescent="0.35">
      <c r="A30" s="188"/>
      <c r="B30" s="90" t="s">
        <v>49</v>
      </c>
      <c r="C30" s="10" t="s">
        <v>50</v>
      </c>
      <c r="D30" s="91"/>
      <c r="E30" s="71">
        <v>0</v>
      </c>
      <c r="F30" s="138"/>
      <c r="G30" s="49">
        <v>0</v>
      </c>
      <c r="H30" s="49">
        <v>0</v>
      </c>
      <c r="I30" s="49">
        <v>0</v>
      </c>
      <c r="J30" s="49">
        <v>0</v>
      </c>
      <c r="K30" s="49">
        <v>0</v>
      </c>
      <c r="L30" s="164"/>
      <c r="M30" s="165"/>
      <c r="N30" s="57">
        <f t="shared" si="0"/>
        <v>0</v>
      </c>
      <c r="O30" s="175">
        <f t="shared" si="3"/>
        <v>0</v>
      </c>
      <c r="P30" s="1"/>
      <c r="Q30" s="1"/>
      <c r="R30" s="1"/>
      <c r="S30" s="1"/>
      <c r="T30" s="1"/>
      <c r="U30" s="1"/>
      <c r="V30" s="1"/>
      <c r="W30" s="1"/>
      <c r="X30" s="1"/>
      <c r="Y30" s="1"/>
    </row>
    <row r="31" spans="1:25" x14ac:dyDescent="0.3">
      <c r="A31" s="189" t="s">
        <v>51</v>
      </c>
      <c r="B31" s="92"/>
      <c r="C31" s="11" t="s">
        <v>52</v>
      </c>
      <c r="D31" s="93"/>
      <c r="E31" s="12"/>
      <c r="F31" s="12"/>
      <c r="G31" s="13"/>
      <c r="H31" s="13"/>
      <c r="I31" s="13"/>
      <c r="J31" s="13"/>
      <c r="K31" s="13"/>
      <c r="L31" s="13"/>
      <c r="M31" s="154"/>
      <c r="N31" s="59"/>
      <c r="O31" s="177"/>
      <c r="P31" s="1"/>
      <c r="Q31" s="1"/>
      <c r="R31" s="1"/>
      <c r="S31" s="1"/>
      <c r="T31" s="1"/>
      <c r="U31" s="1"/>
      <c r="V31" s="1"/>
      <c r="W31" s="1"/>
      <c r="X31" s="1"/>
      <c r="Y31" s="1"/>
    </row>
    <row r="32" spans="1:25" x14ac:dyDescent="0.3">
      <c r="A32" s="190"/>
      <c r="B32" s="94" t="s">
        <v>53</v>
      </c>
      <c r="C32" s="14" t="s">
        <v>54</v>
      </c>
      <c r="D32" s="76"/>
      <c r="E32" s="71">
        <v>0</v>
      </c>
      <c r="F32" s="138"/>
      <c r="G32" s="49">
        <v>0</v>
      </c>
      <c r="H32" s="49">
        <v>0</v>
      </c>
      <c r="I32" s="49">
        <v>0</v>
      </c>
      <c r="J32" s="49">
        <v>0</v>
      </c>
      <c r="K32" s="49">
        <v>0</v>
      </c>
      <c r="L32" s="164"/>
      <c r="M32" s="165"/>
      <c r="N32" s="57">
        <f t="shared" si="0"/>
        <v>0</v>
      </c>
      <c r="O32" s="175">
        <f t="shared" ref="O32:O33" si="4">E32-G32-H32-I32-J32-K32-L32-M32</f>
        <v>0</v>
      </c>
      <c r="P32" s="1"/>
      <c r="Q32" s="1"/>
      <c r="R32" s="1"/>
      <c r="S32" s="1"/>
      <c r="T32" s="1"/>
      <c r="U32" s="1"/>
      <c r="V32" s="1"/>
      <c r="W32" s="1"/>
      <c r="X32" s="1"/>
      <c r="Y32" s="1"/>
    </row>
    <row r="33" spans="1:25" x14ac:dyDescent="0.3">
      <c r="A33" s="190"/>
      <c r="B33" s="83" t="s">
        <v>55</v>
      </c>
      <c r="C33" s="9" t="s">
        <v>56</v>
      </c>
      <c r="D33" s="84"/>
      <c r="E33" s="71">
        <v>0</v>
      </c>
      <c r="F33" s="138"/>
      <c r="G33" s="49">
        <v>0</v>
      </c>
      <c r="H33" s="49">
        <v>0</v>
      </c>
      <c r="I33" s="49">
        <v>0</v>
      </c>
      <c r="J33" s="49">
        <v>0</v>
      </c>
      <c r="K33" s="49">
        <v>0</v>
      </c>
      <c r="L33" s="164"/>
      <c r="M33" s="165"/>
      <c r="N33" s="57">
        <f t="shared" si="0"/>
        <v>0</v>
      </c>
      <c r="O33" s="175">
        <f t="shared" si="4"/>
        <v>0</v>
      </c>
      <c r="P33" s="1"/>
      <c r="Q33" s="1"/>
      <c r="R33" s="1"/>
      <c r="S33" s="1"/>
      <c r="T33" s="1"/>
      <c r="U33" s="1"/>
      <c r="V33" s="1"/>
      <c r="W33" s="1"/>
      <c r="X33" s="1"/>
      <c r="Y33" s="1"/>
    </row>
    <row r="34" spans="1:25" x14ac:dyDescent="0.3">
      <c r="A34" s="190"/>
      <c r="B34" s="95"/>
      <c r="C34" s="15" t="s">
        <v>57</v>
      </c>
      <c r="D34" s="96"/>
      <c r="E34" s="16"/>
      <c r="F34" s="16"/>
      <c r="G34" s="17"/>
      <c r="H34" s="16"/>
      <c r="I34" s="17"/>
      <c r="J34" s="16"/>
      <c r="K34" s="17"/>
      <c r="L34" s="17"/>
      <c r="M34" s="155"/>
      <c r="N34" s="60"/>
      <c r="O34" s="178"/>
      <c r="P34" s="1"/>
      <c r="Q34" s="1"/>
      <c r="R34" s="1"/>
      <c r="S34" s="1"/>
      <c r="T34" s="1"/>
      <c r="U34" s="1"/>
      <c r="V34" s="1"/>
      <c r="W34" s="1"/>
      <c r="X34" s="1"/>
      <c r="Y34" s="1"/>
    </row>
    <row r="35" spans="1:25" x14ac:dyDescent="0.3">
      <c r="A35" s="190"/>
      <c r="B35" s="97" t="s">
        <v>58</v>
      </c>
      <c r="C35" s="18" t="s">
        <v>59</v>
      </c>
      <c r="D35" s="98"/>
      <c r="E35" s="71">
        <v>0</v>
      </c>
      <c r="F35" s="138"/>
      <c r="G35" s="49">
        <v>0</v>
      </c>
      <c r="H35" s="49">
        <v>0</v>
      </c>
      <c r="I35" s="49">
        <v>0</v>
      </c>
      <c r="J35" s="49">
        <v>0</v>
      </c>
      <c r="K35" s="49">
        <v>0</v>
      </c>
      <c r="L35" s="164"/>
      <c r="M35" s="165"/>
      <c r="N35" s="57">
        <f t="shared" si="0"/>
        <v>0</v>
      </c>
      <c r="O35" s="175">
        <f>E35-G35-H35-I35-J35-K35-L35-M35</f>
        <v>0</v>
      </c>
      <c r="P35" s="1"/>
      <c r="Q35" s="1"/>
      <c r="R35" s="1"/>
      <c r="S35" s="1"/>
      <c r="T35" s="1"/>
      <c r="U35" s="1"/>
      <c r="V35" s="1"/>
      <c r="W35" s="1"/>
      <c r="X35" s="1"/>
      <c r="Y35" s="1"/>
    </row>
    <row r="36" spans="1:25" x14ac:dyDescent="0.3">
      <c r="A36" s="190"/>
      <c r="B36" s="95"/>
      <c r="C36" s="15" t="s">
        <v>60</v>
      </c>
      <c r="D36" s="96"/>
      <c r="E36" s="17"/>
      <c r="F36" s="17"/>
      <c r="G36" s="17"/>
      <c r="H36" s="17"/>
      <c r="I36" s="16"/>
      <c r="J36" s="17"/>
      <c r="K36" s="16"/>
      <c r="L36" s="16"/>
      <c r="M36" s="156"/>
      <c r="N36" s="60"/>
      <c r="O36" s="178"/>
      <c r="P36" s="1"/>
      <c r="Q36" s="1"/>
      <c r="R36" s="1"/>
      <c r="S36" s="1"/>
      <c r="T36" s="1"/>
      <c r="U36" s="1"/>
      <c r="V36" s="1"/>
      <c r="W36" s="1"/>
      <c r="X36" s="1"/>
      <c r="Y36" s="1"/>
    </row>
    <row r="37" spans="1:25" x14ac:dyDescent="0.3">
      <c r="A37" s="190"/>
      <c r="B37" s="99" t="s">
        <v>61</v>
      </c>
      <c r="C37" s="14" t="s">
        <v>62</v>
      </c>
      <c r="D37" s="76"/>
      <c r="E37" s="71">
        <v>0</v>
      </c>
      <c r="F37" s="138"/>
      <c r="G37" s="49">
        <v>0</v>
      </c>
      <c r="H37" s="49">
        <v>0</v>
      </c>
      <c r="I37" s="49">
        <v>0</v>
      </c>
      <c r="J37" s="49">
        <v>0</v>
      </c>
      <c r="K37" s="49">
        <v>0</v>
      </c>
      <c r="L37" s="164"/>
      <c r="M37" s="165"/>
      <c r="N37" s="57">
        <f t="shared" si="0"/>
        <v>0</v>
      </c>
      <c r="O37" s="175">
        <f t="shared" ref="O37:O45" si="5">E37-G37-H37-I37-J37-K37-L37-M37</f>
        <v>0</v>
      </c>
      <c r="P37" s="1"/>
      <c r="Q37" s="1"/>
      <c r="R37" s="1"/>
      <c r="S37" s="1"/>
      <c r="T37" s="1"/>
      <c r="U37" s="1"/>
      <c r="V37" s="1"/>
      <c r="W37" s="1"/>
      <c r="X37" s="1"/>
      <c r="Y37" s="1"/>
    </row>
    <row r="38" spans="1:25" x14ac:dyDescent="0.3">
      <c r="A38" s="190"/>
      <c r="B38" s="82" t="s">
        <v>63</v>
      </c>
      <c r="C38" s="5" t="s">
        <v>64</v>
      </c>
      <c r="D38" s="77"/>
      <c r="E38" s="71">
        <v>0</v>
      </c>
      <c r="F38" s="138"/>
      <c r="G38" s="49">
        <v>0</v>
      </c>
      <c r="H38" s="49">
        <v>0</v>
      </c>
      <c r="I38" s="49">
        <v>0</v>
      </c>
      <c r="J38" s="49">
        <v>0</v>
      </c>
      <c r="K38" s="49">
        <v>0</v>
      </c>
      <c r="L38" s="164"/>
      <c r="M38" s="165"/>
      <c r="N38" s="57">
        <f t="shared" si="0"/>
        <v>0</v>
      </c>
      <c r="O38" s="175">
        <f t="shared" si="5"/>
        <v>0</v>
      </c>
      <c r="P38" s="1"/>
      <c r="Q38" s="1"/>
      <c r="R38" s="1"/>
      <c r="S38" s="1"/>
      <c r="T38" s="1"/>
      <c r="U38" s="1"/>
      <c r="V38" s="1"/>
      <c r="W38" s="1"/>
      <c r="X38" s="1"/>
      <c r="Y38" s="1"/>
    </row>
    <row r="39" spans="1:25" x14ac:dyDescent="0.3">
      <c r="A39" s="190"/>
      <c r="B39" s="82" t="s">
        <v>65</v>
      </c>
      <c r="C39" s="5" t="s">
        <v>66</v>
      </c>
      <c r="D39" s="77"/>
      <c r="E39" s="71">
        <v>0</v>
      </c>
      <c r="F39" s="138"/>
      <c r="G39" s="49">
        <v>0</v>
      </c>
      <c r="H39" s="49">
        <v>0</v>
      </c>
      <c r="I39" s="49">
        <v>0</v>
      </c>
      <c r="J39" s="49">
        <v>0</v>
      </c>
      <c r="K39" s="49">
        <v>0</v>
      </c>
      <c r="L39" s="164"/>
      <c r="M39" s="165"/>
      <c r="N39" s="57">
        <f t="shared" si="0"/>
        <v>0</v>
      </c>
      <c r="O39" s="175">
        <f t="shared" si="5"/>
        <v>0</v>
      </c>
      <c r="P39" s="1"/>
      <c r="Q39" s="1"/>
      <c r="R39" s="1"/>
      <c r="S39" s="1"/>
      <c r="T39" s="1"/>
      <c r="U39" s="1"/>
      <c r="V39" s="1"/>
      <c r="W39" s="1"/>
      <c r="X39" s="1"/>
      <c r="Y39" s="1"/>
    </row>
    <row r="40" spans="1:25" x14ac:dyDescent="0.3">
      <c r="A40" s="190"/>
      <c r="B40" s="82" t="s">
        <v>67</v>
      </c>
      <c r="C40" s="5" t="s">
        <v>68</v>
      </c>
      <c r="D40" s="89"/>
      <c r="E40" s="71">
        <v>0</v>
      </c>
      <c r="F40" s="138"/>
      <c r="G40" s="49">
        <v>0</v>
      </c>
      <c r="H40" s="49">
        <v>0</v>
      </c>
      <c r="I40" s="49">
        <v>0</v>
      </c>
      <c r="J40" s="49">
        <v>0</v>
      </c>
      <c r="K40" s="49">
        <v>0</v>
      </c>
      <c r="L40" s="164"/>
      <c r="M40" s="165"/>
      <c r="N40" s="57">
        <f t="shared" si="0"/>
        <v>0</v>
      </c>
      <c r="O40" s="175">
        <f t="shared" si="5"/>
        <v>0</v>
      </c>
      <c r="P40" s="1"/>
      <c r="Q40" s="1"/>
      <c r="R40" s="1"/>
      <c r="S40" s="1"/>
      <c r="T40" s="1"/>
      <c r="U40" s="1"/>
      <c r="V40" s="1"/>
      <c r="W40" s="1"/>
      <c r="X40" s="1"/>
      <c r="Y40" s="1"/>
    </row>
    <row r="41" spans="1:25" x14ac:dyDescent="0.3">
      <c r="A41" s="190"/>
      <c r="B41" s="82" t="s">
        <v>69</v>
      </c>
      <c r="C41" s="5" t="s">
        <v>70</v>
      </c>
      <c r="D41" s="89"/>
      <c r="E41" s="71">
        <v>0</v>
      </c>
      <c r="F41" s="138"/>
      <c r="G41" s="49">
        <v>0</v>
      </c>
      <c r="H41" s="49">
        <v>0</v>
      </c>
      <c r="I41" s="49">
        <v>0</v>
      </c>
      <c r="J41" s="49">
        <v>0</v>
      </c>
      <c r="K41" s="49">
        <v>0</v>
      </c>
      <c r="L41" s="164"/>
      <c r="M41" s="165"/>
      <c r="N41" s="57">
        <f t="shared" si="0"/>
        <v>0</v>
      </c>
      <c r="O41" s="175">
        <f t="shared" si="5"/>
        <v>0</v>
      </c>
      <c r="P41" s="1"/>
      <c r="Q41" s="1"/>
      <c r="R41" s="1"/>
      <c r="S41" s="1"/>
      <c r="T41" s="1"/>
      <c r="U41" s="1"/>
      <c r="V41" s="1"/>
      <c r="W41" s="1"/>
      <c r="X41" s="1"/>
      <c r="Y41" s="1"/>
    </row>
    <row r="42" spans="1:25" x14ac:dyDescent="0.3">
      <c r="A42" s="190"/>
      <c r="B42" s="82" t="s">
        <v>71</v>
      </c>
      <c r="C42" s="5" t="s">
        <v>72</v>
      </c>
      <c r="D42" s="77"/>
      <c r="E42" s="71">
        <v>0</v>
      </c>
      <c r="F42" s="138"/>
      <c r="G42" s="49">
        <v>0</v>
      </c>
      <c r="H42" s="49">
        <v>0</v>
      </c>
      <c r="I42" s="49">
        <v>0</v>
      </c>
      <c r="J42" s="49">
        <v>0</v>
      </c>
      <c r="K42" s="49">
        <v>0</v>
      </c>
      <c r="L42" s="164"/>
      <c r="M42" s="165"/>
      <c r="N42" s="57">
        <f t="shared" si="0"/>
        <v>0</v>
      </c>
      <c r="O42" s="175">
        <f t="shared" si="5"/>
        <v>0</v>
      </c>
      <c r="P42" s="1"/>
      <c r="Q42" s="1"/>
      <c r="R42" s="1"/>
      <c r="S42" s="1"/>
      <c r="T42" s="1"/>
      <c r="U42" s="1"/>
      <c r="V42" s="1"/>
      <c r="W42" s="1"/>
      <c r="X42" s="1"/>
      <c r="Y42" s="1"/>
    </row>
    <row r="43" spans="1:25" x14ac:dyDescent="0.3">
      <c r="A43" s="190"/>
      <c r="B43" s="82" t="s">
        <v>73</v>
      </c>
      <c r="C43" s="5" t="s">
        <v>74</v>
      </c>
      <c r="D43" s="89"/>
      <c r="E43" s="71">
        <v>0</v>
      </c>
      <c r="F43" s="138"/>
      <c r="G43" s="49">
        <v>0</v>
      </c>
      <c r="H43" s="49">
        <v>0</v>
      </c>
      <c r="I43" s="49">
        <v>0</v>
      </c>
      <c r="J43" s="49">
        <v>0</v>
      </c>
      <c r="K43" s="49">
        <v>0</v>
      </c>
      <c r="L43" s="164"/>
      <c r="M43" s="165"/>
      <c r="N43" s="57">
        <f t="shared" si="0"/>
        <v>0</v>
      </c>
      <c r="O43" s="175">
        <f t="shared" si="5"/>
        <v>0</v>
      </c>
      <c r="P43" s="1"/>
      <c r="Q43" s="1"/>
      <c r="R43" s="1"/>
      <c r="S43" s="1"/>
      <c r="T43" s="1"/>
      <c r="U43" s="1"/>
      <c r="V43" s="1"/>
      <c r="W43" s="1"/>
      <c r="X43" s="1"/>
      <c r="Y43" s="1"/>
    </row>
    <row r="44" spans="1:25" x14ac:dyDescent="0.3">
      <c r="A44" s="190"/>
      <c r="B44" s="82" t="s">
        <v>75</v>
      </c>
      <c r="C44" s="5" t="s">
        <v>76</v>
      </c>
      <c r="D44" s="89"/>
      <c r="E44" s="71">
        <v>0</v>
      </c>
      <c r="F44" s="138"/>
      <c r="G44" s="49">
        <v>0</v>
      </c>
      <c r="H44" s="49">
        <v>0</v>
      </c>
      <c r="I44" s="49">
        <v>0</v>
      </c>
      <c r="J44" s="49">
        <v>0</v>
      </c>
      <c r="K44" s="49">
        <v>0</v>
      </c>
      <c r="L44" s="164"/>
      <c r="M44" s="165"/>
      <c r="N44" s="57">
        <f t="shared" si="0"/>
        <v>0</v>
      </c>
      <c r="O44" s="175">
        <f t="shared" si="5"/>
        <v>0</v>
      </c>
      <c r="P44" s="1"/>
      <c r="Q44" s="1"/>
      <c r="R44" s="1"/>
      <c r="S44" s="1"/>
      <c r="T44" s="1"/>
      <c r="U44" s="1"/>
      <c r="V44" s="1"/>
      <c r="W44" s="1"/>
      <c r="X44" s="1"/>
      <c r="Y44" s="1"/>
    </row>
    <row r="45" spans="1:25" x14ac:dyDescent="0.3">
      <c r="A45" s="190"/>
      <c r="B45" s="78" t="s">
        <v>77</v>
      </c>
      <c r="C45" s="9" t="s">
        <v>78</v>
      </c>
      <c r="D45" s="84"/>
      <c r="E45" s="71">
        <v>0</v>
      </c>
      <c r="F45" s="138"/>
      <c r="G45" s="49">
        <v>0</v>
      </c>
      <c r="H45" s="49">
        <v>0</v>
      </c>
      <c r="I45" s="49">
        <v>0</v>
      </c>
      <c r="J45" s="49">
        <v>0</v>
      </c>
      <c r="K45" s="49">
        <v>0</v>
      </c>
      <c r="L45" s="164"/>
      <c r="M45" s="165"/>
      <c r="N45" s="57">
        <f t="shared" si="0"/>
        <v>0</v>
      </c>
      <c r="O45" s="175">
        <f t="shared" si="5"/>
        <v>0</v>
      </c>
      <c r="P45" s="1"/>
      <c r="Q45" s="1"/>
      <c r="R45" s="1"/>
      <c r="S45" s="1"/>
      <c r="T45" s="1"/>
      <c r="U45" s="1"/>
      <c r="V45" s="1"/>
      <c r="W45" s="1"/>
      <c r="X45" s="1"/>
      <c r="Y45" s="1"/>
    </row>
    <row r="46" spans="1:25" x14ac:dyDescent="0.3">
      <c r="A46" s="190"/>
      <c r="B46" s="95"/>
      <c r="C46" s="19" t="s">
        <v>79</v>
      </c>
      <c r="D46" s="100"/>
      <c r="E46" s="20"/>
      <c r="F46" s="20"/>
      <c r="G46" s="20"/>
      <c r="H46" s="17"/>
      <c r="I46" s="21"/>
      <c r="J46" s="17"/>
      <c r="K46" s="21"/>
      <c r="L46" s="21"/>
      <c r="M46" s="157"/>
      <c r="N46" s="60"/>
      <c r="O46" s="178"/>
      <c r="P46" s="1"/>
      <c r="Q46" s="1"/>
      <c r="R46" s="1"/>
      <c r="S46" s="1"/>
      <c r="T46" s="1"/>
      <c r="U46" s="1"/>
      <c r="V46" s="1"/>
      <c r="W46" s="1"/>
      <c r="X46" s="1"/>
      <c r="Y46" s="1"/>
    </row>
    <row r="47" spans="1:25" x14ac:dyDescent="0.3">
      <c r="A47" s="190"/>
      <c r="B47" s="101" t="s">
        <v>80</v>
      </c>
      <c r="C47" s="22" t="s">
        <v>81</v>
      </c>
      <c r="D47" s="102"/>
      <c r="E47" s="71">
        <v>0</v>
      </c>
      <c r="F47" s="138"/>
      <c r="G47" s="49">
        <v>0</v>
      </c>
      <c r="H47" s="49">
        <v>0</v>
      </c>
      <c r="I47" s="49">
        <v>0</v>
      </c>
      <c r="J47" s="49">
        <v>0</v>
      </c>
      <c r="K47" s="49">
        <v>0</v>
      </c>
      <c r="L47" s="164"/>
      <c r="M47" s="165"/>
      <c r="N47" s="57">
        <f t="shared" si="0"/>
        <v>0</v>
      </c>
      <c r="O47" s="175">
        <f>E47-G47-H47-I47-J47-K47-L47-M47</f>
        <v>0</v>
      </c>
      <c r="P47" s="1"/>
      <c r="Q47" s="1"/>
      <c r="R47" s="1"/>
      <c r="S47" s="1"/>
      <c r="T47" s="1"/>
      <c r="U47" s="1"/>
      <c r="V47" s="1"/>
      <c r="W47" s="1"/>
      <c r="X47" s="1"/>
      <c r="Y47" s="1"/>
    </row>
    <row r="48" spans="1:25" x14ac:dyDescent="0.3">
      <c r="A48" s="190"/>
      <c r="B48" s="95"/>
      <c r="C48" s="19" t="s">
        <v>82</v>
      </c>
      <c r="D48" s="100"/>
      <c r="E48" s="16"/>
      <c r="F48" s="16"/>
      <c r="G48" s="20"/>
      <c r="H48" s="16"/>
      <c r="I48" s="17"/>
      <c r="J48" s="16"/>
      <c r="K48" s="17"/>
      <c r="L48" s="17"/>
      <c r="M48" s="155"/>
      <c r="N48" s="60"/>
      <c r="O48" s="178"/>
      <c r="P48" s="1"/>
      <c r="Q48" s="1"/>
      <c r="R48" s="1"/>
      <c r="S48" s="1"/>
      <c r="T48" s="1"/>
      <c r="U48" s="1"/>
      <c r="V48" s="1"/>
      <c r="W48" s="1"/>
      <c r="X48" s="1"/>
      <c r="Y48" s="1"/>
    </row>
    <row r="49" spans="1:25" x14ac:dyDescent="0.3">
      <c r="A49" s="190"/>
      <c r="B49" s="101" t="s">
        <v>83</v>
      </c>
      <c r="C49" s="18" t="s">
        <v>84</v>
      </c>
      <c r="D49" s="103"/>
      <c r="E49" s="71">
        <v>0</v>
      </c>
      <c r="F49" s="138"/>
      <c r="G49" s="49">
        <v>0</v>
      </c>
      <c r="H49" s="49">
        <v>0</v>
      </c>
      <c r="I49" s="49">
        <v>0</v>
      </c>
      <c r="J49" s="49">
        <v>0</v>
      </c>
      <c r="K49" s="49">
        <v>0</v>
      </c>
      <c r="L49" s="164"/>
      <c r="M49" s="165"/>
      <c r="N49" s="57">
        <f t="shared" si="0"/>
        <v>0</v>
      </c>
      <c r="O49" s="175">
        <f>E49-G49-H49-I49-J49-K49-L49-M49</f>
        <v>0</v>
      </c>
      <c r="P49" s="1"/>
      <c r="Q49" s="1"/>
      <c r="R49" s="1"/>
      <c r="S49" s="1"/>
      <c r="T49" s="1"/>
      <c r="U49" s="1"/>
      <c r="V49" s="1"/>
      <c r="W49" s="1"/>
      <c r="X49" s="1"/>
      <c r="Y49" s="1"/>
    </row>
    <row r="50" spans="1:25" x14ac:dyDescent="0.3">
      <c r="A50" s="190"/>
      <c r="B50" s="95"/>
      <c r="C50" s="19" t="s">
        <v>85</v>
      </c>
      <c r="D50" s="100"/>
      <c r="E50" s="16"/>
      <c r="F50" s="16"/>
      <c r="G50" s="17"/>
      <c r="H50" s="17"/>
      <c r="I50" s="17"/>
      <c r="J50" s="17"/>
      <c r="K50" s="17"/>
      <c r="L50" s="17"/>
      <c r="M50" s="155"/>
      <c r="N50" s="60"/>
      <c r="O50" s="178"/>
      <c r="P50" s="1"/>
      <c r="Q50" s="1"/>
      <c r="R50" s="1"/>
      <c r="S50" s="1"/>
      <c r="T50" s="1"/>
      <c r="U50" s="1"/>
      <c r="V50" s="1"/>
      <c r="W50" s="1"/>
      <c r="X50" s="1"/>
      <c r="Y50" s="1"/>
    </row>
    <row r="51" spans="1:25" x14ac:dyDescent="0.3">
      <c r="A51" s="190"/>
      <c r="B51" s="101" t="s">
        <v>86</v>
      </c>
      <c r="C51" s="18" t="s">
        <v>87</v>
      </c>
      <c r="D51" s="103"/>
      <c r="E51" s="71">
        <v>0</v>
      </c>
      <c r="F51" s="138"/>
      <c r="G51" s="49">
        <v>0</v>
      </c>
      <c r="H51" s="49">
        <v>0</v>
      </c>
      <c r="I51" s="49">
        <v>0</v>
      </c>
      <c r="J51" s="49">
        <v>0</v>
      </c>
      <c r="K51" s="49">
        <v>0</v>
      </c>
      <c r="L51" s="164"/>
      <c r="M51" s="165"/>
      <c r="N51" s="57">
        <f t="shared" si="0"/>
        <v>0</v>
      </c>
      <c r="O51" s="175">
        <f>E51-G51-H51-I51-J51-K51-L51-M51</f>
        <v>0</v>
      </c>
      <c r="P51" s="1"/>
      <c r="Q51" s="1"/>
      <c r="R51" s="1"/>
      <c r="S51" s="1"/>
      <c r="T51" s="1"/>
      <c r="U51" s="1"/>
      <c r="V51" s="1"/>
      <c r="W51" s="1"/>
      <c r="X51" s="1"/>
      <c r="Y51" s="1"/>
    </row>
    <row r="52" spans="1:25" x14ac:dyDescent="0.3">
      <c r="A52" s="190"/>
      <c r="B52" s="95"/>
      <c r="C52" s="19" t="s">
        <v>88</v>
      </c>
      <c r="D52" s="100"/>
      <c r="E52" s="16"/>
      <c r="F52" s="16"/>
      <c r="G52" s="17"/>
      <c r="H52" s="17"/>
      <c r="I52" s="17"/>
      <c r="J52" s="17"/>
      <c r="K52" s="17"/>
      <c r="L52" s="17"/>
      <c r="M52" s="155"/>
      <c r="N52" s="60"/>
      <c r="O52" s="178"/>
      <c r="P52" s="1"/>
      <c r="Q52" s="1"/>
      <c r="R52" s="1"/>
      <c r="S52" s="1"/>
      <c r="T52" s="1"/>
      <c r="U52" s="1"/>
      <c r="V52" s="1"/>
      <c r="W52" s="1"/>
      <c r="X52" s="1"/>
      <c r="Y52" s="1"/>
    </row>
    <row r="53" spans="1:25" x14ac:dyDescent="0.3">
      <c r="A53" s="190"/>
      <c r="B53" s="87" t="s">
        <v>89</v>
      </c>
      <c r="C53" s="23" t="s">
        <v>90</v>
      </c>
      <c r="D53" s="104"/>
      <c r="E53" s="71">
        <v>0</v>
      </c>
      <c r="F53" s="138"/>
      <c r="G53" s="49">
        <v>0</v>
      </c>
      <c r="H53" s="49">
        <v>0</v>
      </c>
      <c r="I53" s="49">
        <v>0</v>
      </c>
      <c r="J53" s="49">
        <v>0</v>
      </c>
      <c r="K53" s="49">
        <v>0</v>
      </c>
      <c r="L53" s="164"/>
      <c r="M53" s="165"/>
      <c r="N53" s="57">
        <f t="shared" si="0"/>
        <v>0</v>
      </c>
      <c r="O53" s="175">
        <f t="shared" ref="O53:O54" si="6">E53-G53-H53-I53-J53-K53-L53-M53</f>
        <v>0</v>
      </c>
      <c r="P53" s="1"/>
      <c r="Q53" s="1"/>
      <c r="R53" s="1"/>
      <c r="S53" s="1"/>
      <c r="T53" s="1"/>
      <c r="U53" s="1"/>
      <c r="V53" s="1"/>
      <c r="W53" s="1"/>
      <c r="X53" s="1"/>
      <c r="Y53" s="1"/>
    </row>
    <row r="54" spans="1:25" ht="15" thickBot="1" x14ac:dyDescent="0.35">
      <c r="A54" s="191"/>
      <c r="B54" s="105" t="s">
        <v>91</v>
      </c>
      <c r="C54" s="24" t="s">
        <v>92</v>
      </c>
      <c r="D54" s="91"/>
      <c r="E54" s="71">
        <v>0</v>
      </c>
      <c r="F54" s="138"/>
      <c r="G54" s="49">
        <v>0</v>
      </c>
      <c r="H54" s="49">
        <v>0</v>
      </c>
      <c r="I54" s="49">
        <v>0</v>
      </c>
      <c r="J54" s="49">
        <v>0</v>
      </c>
      <c r="K54" s="49">
        <v>0</v>
      </c>
      <c r="L54" s="164"/>
      <c r="M54" s="165"/>
      <c r="N54" s="57">
        <f t="shared" si="0"/>
        <v>0</v>
      </c>
      <c r="O54" s="175">
        <f t="shared" si="6"/>
        <v>0</v>
      </c>
      <c r="P54" s="1"/>
      <c r="Q54" s="1"/>
      <c r="R54" s="1"/>
      <c r="S54" s="1"/>
      <c r="T54" s="1"/>
      <c r="U54" s="1"/>
      <c r="V54" s="1"/>
      <c r="W54" s="1"/>
      <c r="X54" s="1"/>
      <c r="Y54" s="1"/>
    </row>
    <row r="55" spans="1:25" x14ac:dyDescent="0.3">
      <c r="A55" s="192" t="s">
        <v>93</v>
      </c>
      <c r="B55" s="72"/>
      <c r="C55" s="25" t="s">
        <v>94</v>
      </c>
      <c r="D55" s="106"/>
      <c r="E55" s="26"/>
      <c r="F55" s="26"/>
      <c r="G55" s="4"/>
      <c r="H55" s="26"/>
      <c r="I55" s="55"/>
      <c r="J55" s="26"/>
      <c r="K55" s="55"/>
      <c r="L55" s="55"/>
      <c r="M55" s="167"/>
      <c r="N55" s="63"/>
      <c r="O55" s="179"/>
      <c r="P55" s="1"/>
      <c r="Q55" s="1"/>
      <c r="R55" s="1"/>
      <c r="S55" s="1"/>
      <c r="T55" s="1"/>
      <c r="U55" s="1"/>
      <c r="V55" s="1"/>
      <c r="W55" s="1"/>
      <c r="X55" s="1"/>
      <c r="Y55" s="1"/>
    </row>
    <row r="56" spans="1:25" x14ac:dyDescent="0.3">
      <c r="A56" s="187"/>
      <c r="B56" s="99" t="s">
        <v>95</v>
      </c>
      <c r="C56" s="14" t="s">
        <v>96</v>
      </c>
      <c r="D56" s="76"/>
      <c r="E56" s="71">
        <v>0</v>
      </c>
      <c r="F56" s="138"/>
      <c r="G56" s="49">
        <v>0</v>
      </c>
      <c r="H56" s="49">
        <v>0</v>
      </c>
      <c r="I56" s="49">
        <v>0</v>
      </c>
      <c r="J56" s="49">
        <v>0</v>
      </c>
      <c r="K56" s="49">
        <v>0</v>
      </c>
      <c r="L56" s="164"/>
      <c r="M56" s="165"/>
      <c r="N56" s="57">
        <f t="shared" si="0"/>
        <v>0</v>
      </c>
      <c r="O56" s="175">
        <f t="shared" ref="O56:O59" si="7">E56-G56-H56-I56-J56-K56-L56-M56</f>
        <v>0</v>
      </c>
      <c r="P56" s="1"/>
      <c r="Q56" s="1"/>
      <c r="R56" s="1"/>
      <c r="S56" s="1"/>
      <c r="T56" s="1"/>
      <c r="U56" s="1"/>
      <c r="V56" s="1"/>
      <c r="W56" s="1"/>
      <c r="X56" s="1"/>
      <c r="Y56" s="1"/>
    </row>
    <row r="57" spans="1:25" x14ac:dyDescent="0.3">
      <c r="A57" s="187"/>
      <c r="B57" s="82" t="s">
        <v>97</v>
      </c>
      <c r="C57" s="5" t="s">
        <v>98</v>
      </c>
      <c r="D57" s="77"/>
      <c r="E57" s="71">
        <v>0</v>
      </c>
      <c r="F57" s="138"/>
      <c r="G57" s="49">
        <v>0</v>
      </c>
      <c r="H57" s="49">
        <v>0</v>
      </c>
      <c r="I57" s="49">
        <v>0</v>
      </c>
      <c r="J57" s="49">
        <v>0</v>
      </c>
      <c r="K57" s="49">
        <v>0</v>
      </c>
      <c r="L57" s="164"/>
      <c r="M57" s="165"/>
      <c r="N57" s="57">
        <f t="shared" si="0"/>
        <v>0</v>
      </c>
      <c r="O57" s="175">
        <f t="shared" si="7"/>
        <v>0</v>
      </c>
      <c r="P57" s="1"/>
      <c r="Q57" s="1"/>
      <c r="R57" s="1"/>
      <c r="S57" s="1"/>
      <c r="T57" s="1"/>
      <c r="U57" s="1"/>
      <c r="V57" s="1"/>
      <c r="W57" s="1"/>
      <c r="X57" s="1"/>
      <c r="Y57" s="1"/>
    </row>
    <row r="58" spans="1:25" x14ac:dyDescent="0.3">
      <c r="A58" s="187"/>
      <c r="B58" s="82" t="s">
        <v>99</v>
      </c>
      <c r="C58" s="5" t="s">
        <v>100</v>
      </c>
      <c r="D58" s="77"/>
      <c r="E58" s="71">
        <v>0</v>
      </c>
      <c r="F58" s="138"/>
      <c r="G58" s="49">
        <v>0</v>
      </c>
      <c r="H58" s="49">
        <v>0</v>
      </c>
      <c r="I58" s="49">
        <v>0</v>
      </c>
      <c r="J58" s="49">
        <v>0</v>
      </c>
      <c r="K58" s="49">
        <v>0</v>
      </c>
      <c r="L58" s="49">
        <v>0</v>
      </c>
      <c r="M58" s="158">
        <v>0</v>
      </c>
      <c r="N58" s="57">
        <f t="shared" si="0"/>
        <v>0</v>
      </c>
      <c r="O58" s="175">
        <f t="shared" si="7"/>
        <v>0</v>
      </c>
      <c r="P58" s="1"/>
      <c r="Q58" s="1"/>
      <c r="R58" s="1"/>
      <c r="S58" s="1"/>
      <c r="T58" s="1"/>
      <c r="U58" s="1"/>
      <c r="V58" s="1"/>
      <c r="W58" s="1"/>
      <c r="X58" s="1"/>
      <c r="Y58" s="1"/>
    </row>
    <row r="59" spans="1:25" x14ac:dyDescent="0.3">
      <c r="A59" s="187"/>
      <c r="B59" s="78" t="s">
        <v>101</v>
      </c>
      <c r="C59" s="9" t="s">
        <v>102</v>
      </c>
      <c r="D59" s="84"/>
      <c r="E59" s="71">
        <v>0</v>
      </c>
      <c r="F59" s="138"/>
      <c r="G59" s="49">
        <v>0</v>
      </c>
      <c r="H59" s="49">
        <v>0</v>
      </c>
      <c r="I59" s="64">
        <v>0</v>
      </c>
      <c r="J59" s="49">
        <v>0</v>
      </c>
      <c r="K59" s="64">
        <v>0</v>
      </c>
      <c r="L59" s="168"/>
      <c r="M59" s="169"/>
      <c r="N59" s="57">
        <f t="shared" si="0"/>
        <v>0</v>
      </c>
      <c r="O59" s="175">
        <f t="shared" si="7"/>
        <v>0</v>
      </c>
      <c r="P59" s="1"/>
      <c r="Q59" s="1"/>
      <c r="R59" s="1"/>
      <c r="S59" s="1"/>
      <c r="T59" s="1"/>
      <c r="U59" s="1"/>
      <c r="V59" s="1"/>
      <c r="W59" s="1"/>
      <c r="X59" s="1"/>
      <c r="Y59" s="1"/>
    </row>
    <row r="60" spans="1:25" x14ac:dyDescent="0.3">
      <c r="A60" s="187"/>
      <c r="B60" s="80"/>
      <c r="C60" s="7" t="s">
        <v>103</v>
      </c>
      <c r="D60" s="107"/>
      <c r="E60" s="27"/>
      <c r="F60" s="27"/>
      <c r="G60" s="8"/>
      <c r="H60" s="31"/>
      <c r="I60" s="28"/>
      <c r="J60" s="31"/>
      <c r="K60" s="28"/>
      <c r="L60" s="28"/>
      <c r="M60" s="170"/>
      <c r="N60" s="61"/>
      <c r="O60" s="180"/>
      <c r="P60" s="1"/>
      <c r="Q60" s="1"/>
      <c r="R60" s="1"/>
      <c r="S60" s="1"/>
      <c r="T60" s="1"/>
      <c r="U60" s="1"/>
      <c r="V60" s="1"/>
      <c r="W60" s="1"/>
      <c r="X60" s="1"/>
      <c r="Y60" s="1"/>
    </row>
    <row r="61" spans="1:25" x14ac:dyDescent="0.3">
      <c r="A61" s="187"/>
      <c r="B61" s="87" t="s">
        <v>104</v>
      </c>
      <c r="C61" s="23" t="s">
        <v>105</v>
      </c>
      <c r="D61" s="104"/>
      <c r="E61" s="71">
        <v>0</v>
      </c>
      <c r="F61" s="138"/>
      <c r="G61" s="49">
        <v>0</v>
      </c>
      <c r="H61" s="49">
        <v>0</v>
      </c>
      <c r="I61" s="49">
        <v>0</v>
      </c>
      <c r="J61" s="49">
        <v>0</v>
      </c>
      <c r="K61" s="49">
        <v>0</v>
      </c>
      <c r="L61" s="164"/>
      <c r="M61" s="165"/>
      <c r="N61" s="57">
        <f t="shared" si="0"/>
        <v>0</v>
      </c>
      <c r="O61" s="175">
        <f t="shared" ref="O61:O65" si="8">E61-G61-H61-I61-J61-K61-L61-M61</f>
        <v>0</v>
      </c>
      <c r="P61" s="1"/>
      <c r="Q61" s="1"/>
      <c r="R61" s="1"/>
      <c r="S61" s="1"/>
      <c r="T61" s="1"/>
      <c r="U61" s="1"/>
      <c r="V61" s="1"/>
      <c r="W61" s="1"/>
      <c r="X61" s="1"/>
      <c r="Y61" s="1"/>
    </row>
    <row r="62" spans="1:25" x14ac:dyDescent="0.3">
      <c r="A62" s="187"/>
      <c r="B62" s="108" t="s">
        <v>106</v>
      </c>
      <c r="C62" s="29" t="s">
        <v>107</v>
      </c>
      <c r="D62" s="109"/>
      <c r="E62" s="71">
        <v>0</v>
      </c>
      <c r="F62" s="138"/>
      <c r="G62" s="49">
        <v>0</v>
      </c>
      <c r="H62" s="49">
        <v>0</v>
      </c>
      <c r="I62" s="49">
        <v>0</v>
      </c>
      <c r="J62" s="49">
        <v>0</v>
      </c>
      <c r="K62" s="49">
        <v>0</v>
      </c>
      <c r="L62" s="164"/>
      <c r="M62" s="165"/>
      <c r="N62" s="57">
        <f t="shared" si="0"/>
        <v>0</v>
      </c>
      <c r="O62" s="175">
        <f t="shared" si="8"/>
        <v>0</v>
      </c>
      <c r="P62" s="1"/>
      <c r="Q62" s="1"/>
      <c r="R62" s="1"/>
      <c r="S62" s="1"/>
      <c r="T62" s="1"/>
      <c r="U62" s="1"/>
      <c r="V62" s="1"/>
      <c r="W62" s="1"/>
      <c r="X62" s="1"/>
      <c r="Y62" s="1"/>
    </row>
    <row r="63" spans="1:25" x14ac:dyDescent="0.3">
      <c r="A63" s="187"/>
      <c r="B63" s="108" t="s">
        <v>108</v>
      </c>
      <c r="C63" s="29" t="s">
        <v>109</v>
      </c>
      <c r="D63" s="109"/>
      <c r="E63" s="71">
        <v>0</v>
      </c>
      <c r="F63" s="138"/>
      <c r="G63" s="49">
        <v>0</v>
      </c>
      <c r="H63" s="49">
        <v>0</v>
      </c>
      <c r="I63" s="49">
        <v>0</v>
      </c>
      <c r="J63" s="49">
        <v>0</v>
      </c>
      <c r="K63" s="49">
        <v>0</v>
      </c>
      <c r="L63" s="164"/>
      <c r="M63" s="165"/>
      <c r="N63" s="57">
        <f t="shared" si="0"/>
        <v>0</v>
      </c>
      <c r="O63" s="175">
        <f t="shared" si="8"/>
        <v>0</v>
      </c>
      <c r="P63" s="1"/>
      <c r="Q63" s="1"/>
      <c r="R63" s="1"/>
      <c r="S63" s="1"/>
      <c r="T63" s="1"/>
      <c r="U63" s="1"/>
      <c r="V63" s="1"/>
      <c r="W63" s="1"/>
      <c r="X63" s="1"/>
      <c r="Y63" s="1"/>
    </row>
    <row r="64" spans="1:25" x14ac:dyDescent="0.3">
      <c r="A64" s="187"/>
      <c r="B64" s="108" t="s">
        <v>110</v>
      </c>
      <c r="C64" s="29" t="s">
        <v>111</v>
      </c>
      <c r="D64" s="109"/>
      <c r="E64" s="71">
        <v>0</v>
      </c>
      <c r="F64" s="138"/>
      <c r="G64" s="49">
        <v>0</v>
      </c>
      <c r="H64" s="49">
        <v>0</v>
      </c>
      <c r="I64" s="49">
        <v>0</v>
      </c>
      <c r="J64" s="49">
        <v>0</v>
      </c>
      <c r="K64" s="49">
        <v>0</v>
      </c>
      <c r="L64" s="164"/>
      <c r="M64" s="165"/>
      <c r="N64" s="57">
        <f t="shared" si="0"/>
        <v>0</v>
      </c>
      <c r="O64" s="175">
        <f t="shared" si="8"/>
        <v>0</v>
      </c>
      <c r="P64" s="1"/>
      <c r="Q64" s="1"/>
      <c r="R64" s="1"/>
      <c r="S64" s="1"/>
      <c r="T64" s="1"/>
      <c r="U64" s="1"/>
      <c r="V64" s="1"/>
      <c r="W64" s="1"/>
      <c r="X64" s="1"/>
      <c r="Y64" s="1"/>
    </row>
    <row r="65" spans="1:25" x14ac:dyDescent="0.3">
      <c r="A65" s="187"/>
      <c r="B65" s="110" t="s">
        <v>112</v>
      </c>
      <c r="C65" s="30" t="s">
        <v>113</v>
      </c>
      <c r="D65" s="79"/>
      <c r="E65" s="71">
        <v>0</v>
      </c>
      <c r="F65" s="138"/>
      <c r="G65" s="49">
        <v>0</v>
      </c>
      <c r="H65" s="49">
        <v>0</v>
      </c>
      <c r="I65" s="49">
        <v>0</v>
      </c>
      <c r="J65" s="49">
        <v>0</v>
      </c>
      <c r="K65" s="49">
        <v>0</v>
      </c>
      <c r="L65" s="164"/>
      <c r="M65" s="165"/>
      <c r="N65" s="57">
        <f t="shared" si="0"/>
        <v>0</v>
      </c>
      <c r="O65" s="175">
        <f t="shared" si="8"/>
        <v>0</v>
      </c>
      <c r="P65" s="1"/>
      <c r="Q65" s="1"/>
      <c r="R65" s="1"/>
      <c r="S65" s="1"/>
      <c r="T65" s="1"/>
      <c r="U65" s="1"/>
      <c r="V65" s="1"/>
      <c r="W65" s="1"/>
      <c r="X65" s="1"/>
      <c r="Y65" s="1"/>
    </row>
    <row r="66" spans="1:25" x14ac:dyDescent="0.3">
      <c r="A66" s="187"/>
      <c r="B66" s="80"/>
      <c r="C66" s="7" t="s">
        <v>114</v>
      </c>
      <c r="D66" s="81"/>
      <c r="E66" s="27"/>
      <c r="F66" s="27"/>
      <c r="G66" s="8"/>
      <c r="H66" s="27"/>
      <c r="I66" s="31"/>
      <c r="J66" s="27"/>
      <c r="K66" s="31"/>
      <c r="L66" s="31"/>
      <c r="M66" s="171"/>
      <c r="N66" s="61"/>
      <c r="O66" s="180"/>
      <c r="P66" s="1"/>
      <c r="Q66" s="1"/>
      <c r="R66" s="1"/>
      <c r="S66" s="1"/>
      <c r="T66" s="1"/>
      <c r="U66" s="1"/>
      <c r="V66" s="1"/>
      <c r="W66" s="1"/>
      <c r="X66" s="1"/>
      <c r="Y66" s="1"/>
    </row>
    <row r="67" spans="1:25" x14ac:dyDescent="0.3">
      <c r="A67" s="187"/>
      <c r="B67" s="87" t="s">
        <v>115</v>
      </c>
      <c r="C67" s="23" t="s">
        <v>116</v>
      </c>
      <c r="D67" s="111"/>
      <c r="E67" s="71">
        <v>0</v>
      </c>
      <c r="F67" s="138"/>
      <c r="G67" s="49">
        <v>0</v>
      </c>
      <c r="H67" s="49">
        <v>0</v>
      </c>
      <c r="I67" s="49">
        <v>0</v>
      </c>
      <c r="J67" s="49">
        <v>0</v>
      </c>
      <c r="K67" s="49">
        <v>0</v>
      </c>
      <c r="L67" s="164"/>
      <c r="M67" s="165"/>
      <c r="N67" s="57">
        <f t="shared" si="0"/>
        <v>0</v>
      </c>
      <c r="O67" s="175">
        <f t="shared" ref="O67:O74" si="9">E67-G67-H67-I67-J67-K67-L67-M67</f>
        <v>0</v>
      </c>
      <c r="P67" s="1"/>
      <c r="Q67" s="1"/>
      <c r="R67" s="1"/>
      <c r="S67" s="1"/>
      <c r="T67" s="1"/>
      <c r="U67" s="1"/>
      <c r="V67" s="1"/>
      <c r="W67" s="1"/>
      <c r="X67" s="1"/>
      <c r="Y67" s="1"/>
    </row>
    <row r="68" spans="1:25" x14ac:dyDescent="0.3">
      <c r="A68" s="187"/>
      <c r="B68" s="108" t="s">
        <v>117</v>
      </c>
      <c r="C68" s="29" t="s">
        <v>118</v>
      </c>
      <c r="D68" s="112"/>
      <c r="E68" s="71">
        <v>0</v>
      </c>
      <c r="F68" s="138"/>
      <c r="G68" s="49">
        <v>0</v>
      </c>
      <c r="H68" s="49">
        <v>0</v>
      </c>
      <c r="I68" s="49">
        <v>0</v>
      </c>
      <c r="J68" s="49">
        <v>0</v>
      </c>
      <c r="K68" s="49">
        <v>0</v>
      </c>
      <c r="L68" s="164"/>
      <c r="M68" s="165"/>
      <c r="N68" s="57">
        <f t="shared" si="0"/>
        <v>0</v>
      </c>
      <c r="O68" s="175">
        <f t="shared" si="9"/>
        <v>0</v>
      </c>
      <c r="P68" s="1"/>
      <c r="Q68" s="1"/>
      <c r="R68" s="1"/>
      <c r="S68" s="1"/>
      <c r="T68" s="1"/>
      <c r="U68" s="1"/>
      <c r="V68" s="1"/>
      <c r="W68" s="1"/>
      <c r="X68" s="1"/>
      <c r="Y68" s="1"/>
    </row>
    <row r="69" spans="1:25" x14ac:dyDescent="0.3">
      <c r="A69" s="187"/>
      <c r="B69" s="108" t="s">
        <v>119</v>
      </c>
      <c r="C69" s="29" t="s">
        <v>120</v>
      </c>
      <c r="D69" s="112"/>
      <c r="E69" s="71">
        <v>0</v>
      </c>
      <c r="F69" s="138"/>
      <c r="G69" s="49">
        <v>0</v>
      </c>
      <c r="H69" s="49">
        <v>0</v>
      </c>
      <c r="I69" s="49">
        <v>0</v>
      </c>
      <c r="J69" s="49">
        <v>0</v>
      </c>
      <c r="K69" s="49">
        <v>0</v>
      </c>
      <c r="L69" s="164"/>
      <c r="M69" s="165"/>
      <c r="N69" s="57">
        <f t="shared" si="0"/>
        <v>0</v>
      </c>
      <c r="O69" s="175">
        <f t="shared" si="9"/>
        <v>0</v>
      </c>
      <c r="P69" s="1"/>
      <c r="Q69" s="1"/>
      <c r="R69" s="1"/>
      <c r="S69" s="1"/>
      <c r="T69" s="1"/>
      <c r="U69" s="1"/>
      <c r="V69" s="1"/>
      <c r="W69" s="1"/>
      <c r="X69" s="1"/>
      <c r="Y69" s="1"/>
    </row>
    <row r="70" spans="1:25" x14ac:dyDescent="0.3">
      <c r="A70" s="187"/>
      <c r="B70" s="108" t="s">
        <v>121</v>
      </c>
      <c r="C70" s="29" t="s">
        <v>122</v>
      </c>
      <c r="D70" s="112"/>
      <c r="E70" s="71">
        <v>0</v>
      </c>
      <c r="F70" s="138"/>
      <c r="G70" s="49">
        <v>0</v>
      </c>
      <c r="H70" s="49">
        <v>0</v>
      </c>
      <c r="I70" s="49">
        <v>0</v>
      </c>
      <c r="J70" s="49">
        <v>0</v>
      </c>
      <c r="K70" s="49">
        <v>0</v>
      </c>
      <c r="L70" s="164"/>
      <c r="M70" s="165"/>
      <c r="N70" s="57">
        <f t="shared" si="0"/>
        <v>0</v>
      </c>
      <c r="O70" s="175">
        <f t="shared" si="9"/>
        <v>0</v>
      </c>
      <c r="P70" s="1"/>
      <c r="Q70" s="1"/>
      <c r="R70" s="1"/>
      <c r="S70" s="1"/>
      <c r="T70" s="1"/>
      <c r="U70" s="1"/>
      <c r="V70" s="1"/>
      <c r="W70" s="1"/>
      <c r="X70" s="1"/>
      <c r="Y70" s="1"/>
    </row>
    <row r="71" spans="1:25" x14ac:dyDescent="0.3">
      <c r="A71" s="187"/>
      <c r="B71" s="108" t="s">
        <v>123</v>
      </c>
      <c r="C71" s="29" t="s">
        <v>124</v>
      </c>
      <c r="D71" s="112"/>
      <c r="E71" s="71">
        <v>0</v>
      </c>
      <c r="F71" s="138"/>
      <c r="G71" s="49">
        <v>0</v>
      </c>
      <c r="H71" s="49">
        <v>0</v>
      </c>
      <c r="I71" s="49">
        <v>0</v>
      </c>
      <c r="J71" s="49">
        <v>0</v>
      </c>
      <c r="K71" s="49">
        <v>0</v>
      </c>
      <c r="L71" s="164"/>
      <c r="M71" s="165"/>
      <c r="N71" s="57">
        <f t="shared" si="0"/>
        <v>0</v>
      </c>
      <c r="O71" s="175">
        <f t="shared" si="9"/>
        <v>0</v>
      </c>
      <c r="P71" s="1"/>
      <c r="Q71" s="1"/>
      <c r="R71" s="1"/>
      <c r="S71" s="1"/>
      <c r="T71" s="1"/>
      <c r="U71" s="1"/>
      <c r="V71" s="1"/>
      <c r="W71" s="1"/>
      <c r="X71" s="1"/>
      <c r="Y71" s="1"/>
    </row>
    <row r="72" spans="1:25" x14ac:dyDescent="0.3">
      <c r="A72" s="187"/>
      <c r="B72" s="108" t="s">
        <v>125</v>
      </c>
      <c r="C72" s="29" t="s">
        <v>126</v>
      </c>
      <c r="D72" s="112"/>
      <c r="E72" s="71">
        <v>0</v>
      </c>
      <c r="F72" s="138"/>
      <c r="G72" s="49">
        <v>0</v>
      </c>
      <c r="H72" s="49">
        <v>0</v>
      </c>
      <c r="I72" s="49">
        <v>0</v>
      </c>
      <c r="J72" s="49">
        <v>0</v>
      </c>
      <c r="K72" s="49">
        <v>0</v>
      </c>
      <c r="L72" s="164"/>
      <c r="M72" s="165"/>
      <c r="N72" s="57">
        <f t="shared" ref="N72:N74" si="10">SUM(G72:M72)</f>
        <v>0</v>
      </c>
      <c r="O72" s="175">
        <f t="shared" si="9"/>
        <v>0</v>
      </c>
      <c r="P72" s="1"/>
      <c r="Q72" s="1"/>
      <c r="R72" s="1"/>
      <c r="S72" s="1"/>
      <c r="T72" s="1"/>
      <c r="U72" s="1"/>
      <c r="V72" s="1"/>
      <c r="W72" s="1"/>
      <c r="X72" s="1"/>
      <c r="Y72" s="1"/>
    </row>
    <row r="73" spans="1:25" x14ac:dyDescent="0.3">
      <c r="A73" s="187"/>
      <c r="B73" s="108" t="s">
        <v>127</v>
      </c>
      <c r="C73" s="29" t="s">
        <v>128</v>
      </c>
      <c r="D73" s="112"/>
      <c r="E73" s="71">
        <v>0</v>
      </c>
      <c r="F73" s="138"/>
      <c r="G73" s="49">
        <v>0</v>
      </c>
      <c r="H73" s="49">
        <v>0</v>
      </c>
      <c r="I73" s="49">
        <v>0</v>
      </c>
      <c r="J73" s="49">
        <v>0</v>
      </c>
      <c r="K73" s="49">
        <v>0</v>
      </c>
      <c r="L73" s="164"/>
      <c r="M73" s="165"/>
      <c r="N73" s="57">
        <f t="shared" si="10"/>
        <v>0</v>
      </c>
      <c r="O73" s="175">
        <f t="shared" si="9"/>
        <v>0</v>
      </c>
      <c r="P73" s="1"/>
      <c r="Q73" s="1"/>
      <c r="R73" s="1"/>
      <c r="S73" s="1"/>
      <c r="T73" s="1"/>
      <c r="U73" s="1"/>
      <c r="V73" s="1"/>
      <c r="W73" s="1"/>
      <c r="X73" s="1"/>
      <c r="Y73" s="1"/>
    </row>
    <row r="74" spans="1:25" x14ac:dyDescent="0.3">
      <c r="A74" s="187"/>
      <c r="B74" s="110" t="s">
        <v>129</v>
      </c>
      <c r="C74" s="30" t="s">
        <v>130</v>
      </c>
      <c r="D74" s="113"/>
      <c r="E74" s="71">
        <v>0</v>
      </c>
      <c r="F74" s="138"/>
      <c r="G74" s="49">
        <v>0</v>
      </c>
      <c r="H74" s="64">
        <v>0</v>
      </c>
      <c r="I74" s="49">
        <v>0</v>
      </c>
      <c r="J74" s="64">
        <v>0</v>
      </c>
      <c r="K74" s="49">
        <v>0</v>
      </c>
      <c r="L74" s="164"/>
      <c r="M74" s="165"/>
      <c r="N74" s="57">
        <f t="shared" si="10"/>
        <v>0</v>
      </c>
      <c r="O74" s="175">
        <f t="shared" si="9"/>
        <v>0</v>
      </c>
      <c r="P74" s="1"/>
      <c r="Q74" s="1"/>
      <c r="R74" s="1"/>
      <c r="S74" s="1"/>
      <c r="T74" s="1"/>
      <c r="U74" s="1"/>
      <c r="V74" s="1"/>
      <c r="W74" s="1"/>
      <c r="X74" s="1"/>
      <c r="Y74" s="1"/>
    </row>
    <row r="75" spans="1:25" x14ac:dyDescent="0.3">
      <c r="A75" s="187"/>
      <c r="B75" s="80"/>
      <c r="C75" s="7" t="s">
        <v>131</v>
      </c>
      <c r="D75" s="81"/>
      <c r="E75" s="27"/>
      <c r="F75" s="27"/>
      <c r="G75" s="8"/>
      <c r="H75" s="28"/>
      <c r="I75" s="31"/>
      <c r="J75" s="28"/>
      <c r="K75" s="31"/>
      <c r="L75" s="31"/>
      <c r="M75" s="171"/>
      <c r="N75" s="61"/>
      <c r="O75" s="180"/>
      <c r="P75" s="1"/>
      <c r="Q75" s="1"/>
      <c r="R75" s="1"/>
      <c r="S75" s="1"/>
      <c r="T75" s="1"/>
      <c r="U75" s="1"/>
      <c r="V75" s="1"/>
      <c r="W75" s="1"/>
      <c r="X75" s="1"/>
      <c r="Y75" s="1"/>
    </row>
    <row r="76" spans="1:25" x14ac:dyDescent="0.3">
      <c r="A76" s="187"/>
      <c r="B76" s="87" t="s">
        <v>132</v>
      </c>
      <c r="C76" s="23" t="s">
        <v>133</v>
      </c>
      <c r="D76" s="111"/>
      <c r="E76" s="71">
        <v>0</v>
      </c>
      <c r="F76" s="138"/>
      <c r="G76" s="49">
        <v>0</v>
      </c>
      <c r="H76" s="49">
        <v>0</v>
      </c>
      <c r="I76" s="49">
        <v>0</v>
      </c>
      <c r="J76" s="49">
        <v>0</v>
      </c>
      <c r="K76" s="49">
        <v>0</v>
      </c>
      <c r="L76" s="164"/>
      <c r="M76" s="165"/>
      <c r="N76" s="57">
        <f t="shared" ref="N76:N77" si="11">SUM(G76:M76)</f>
        <v>0</v>
      </c>
      <c r="O76" s="175">
        <f t="shared" ref="O76:O77" si="12">E76-G76-H76-I76-J76-K76-L76-M76</f>
        <v>0</v>
      </c>
      <c r="P76" s="1"/>
      <c r="Q76" s="1"/>
      <c r="R76" s="1"/>
      <c r="S76" s="1"/>
      <c r="T76" s="1"/>
      <c r="U76" s="1"/>
      <c r="V76" s="1"/>
      <c r="W76" s="1"/>
      <c r="X76" s="1"/>
      <c r="Y76" s="1"/>
    </row>
    <row r="77" spans="1:25" x14ac:dyDescent="0.3">
      <c r="A77" s="187"/>
      <c r="B77" s="110" t="s">
        <v>134</v>
      </c>
      <c r="C77" s="30" t="s">
        <v>135</v>
      </c>
      <c r="D77" s="113"/>
      <c r="E77" s="71">
        <v>0</v>
      </c>
      <c r="F77" s="138"/>
      <c r="G77" s="49">
        <v>0</v>
      </c>
      <c r="H77" s="49">
        <v>0</v>
      </c>
      <c r="I77" s="49">
        <v>0</v>
      </c>
      <c r="J77" s="49">
        <v>0</v>
      </c>
      <c r="K77" s="49">
        <v>0</v>
      </c>
      <c r="L77" s="164"/>
      <c r="M77" s="165"/>
      <c r="N77" s="57">
        <f t="shared" si="11"/>
        <v>0</v>
      </c>
      <c r="O77" s="175">
        <f t="shared" si="12"/>
        <v>0</v>
      </c>
      <c r="P77" s="1"/>
      <c r="Q77" s="1"/>
      <c r="R77" s="1"/>
      <c r="S77" s="1"/>
      <c r="T77" s="1"/>
      <c r="U77" s="1"/>
      <c r="V77" s="1"/>
      <c r="W77" s="1"/>
      <c r="X77" s="1"/>
      <c r="Y77" s="1"/>
    </row>
    <row r="78" spans="1:25" x14ac:dyDescent="0.3">
      <c r="A78" s="187"/>
      <c r="B78" s="80"/>
      <c r="C78" s="7" t="s">
        <v>136</v>
      </c>
      <c r="D78" s="81"/>
      <c r="E78" s="27"/>
      <c r="F78" s="27"/>
      <c r="G78" s="8"/>
      <c r="H78" s="27"/>
      <c r="I78" s="31"/>
      <c r="J78" s="27"/>
      <c r="K78" s="31"/>
      <c r="L78" s="31"/>
      <c r="M78" s="171"/>
      <c r="N78" s="61"/>
      <c r="O78" s="180"/>
      <c r="P78" s="1"/>
      <c r="Q78" s="1"/>
      <c r="R78" s="1"/>
      <c r="S78" s="1"/>
      <c r="T78" s="1"/>
      <c r="U78" s="1"/>
      <c r="V78" s="1"/>
      <c r="W78" s="1"/>
      <c r="X78" s="1"/>
      <c r="Y78" s="1"/>
    </row>
    <row r="79" spans="1:25" x14ac:dyDescent="0.3">
      <c r="A79" s="187"/>
      <c r="B79" s="99" t="s">
        <v>137</v>
      </c>
      <c r="C79" s="14" t="s">
        <v>138</v>
      </c>
      <c r="D79" s="76"/>
      <c r="E79" s="71">
        <v>0</v>
      </c>
      <c r="F79" s="138"/>
      <c r="G79" s="49">
        <v>0</v>
      </c>
      <c r="H79" s="49">
        <v>0</v>
      </c>
      <c r="I79" s="49">
        <v>0</v>
      </c>
      <c r="J79" s="49">
        <v>0</v>
      </c>
      <c r="K79" s="49">
        <v>0</v>
      </c>
      <c r="L79" s="164"/>
      <c r="M79" s="165"/>
      <c r="N79" s="57">
        <f t="shared" ref="N79:N83" si="13">SUM(G79:M79)</f>
        <v>0</v>
      </c>
      <c r="O79" s="175">
        <f t="shared" ref="O79:O83" si="14">E79-G79-H79-I79-J79-K79-L79-M79</f>
        <v>0</v>
      </c>
      <c r="P79" s="1"/>
      <c r="Q79" s="1"/>
      <c r="R79" s="1"/>
      <c r="S79" s="1"/>
      <c r="T79" s="1"/>
      <c r="U79" s="1"/>
      <c r="V79" s="1"/>
      <c r="W79" s="1"/>
      <c r="X79" s="1"/>
      <c r="Y79" s="1"/>
    </row>
    <row r="80" spans="1:25" x14ac:dyDescent="0.3">
      <c r="A80" s="187"/>
      <c r="B80" s="82" t="s">
        <v>139</v>
      </c>
      <c r="C80" s="5" t="s">
        <v>140</v>
      </c>
      <c r="D80" s="89"/>
      <c r="E80" s="71">
        <v>0</v>
      </c>
      <c r="F80" s="138"/>
      <c r="G80" s="49">
        <v>0</v>
      </c>
      <c r="H80" s="49">
        <v>0</v>
      </c>
      <c r="I80" s="49">
        <v>0</v>
      </c>
      <c r="J80" s="49">
        <v>0</v>
      </c>
      <c r="K80" s="49">
        <v>0</v>
      </c>
      <c r="L80" s="164"/>
      <c r="M80" s="165"/>
      <c r="N80" s="57">
        <f t="shared" si="13"/>
        <v>0</v>
      </c>
      <c r="O80" s="175">
        <f t="shared" si="14"/>
        <v>0</v>
      </c>
      <c r="P80" s="1"/>
      <c r="Q80" s="1"/>
      <c r="R80" s="1"/>
      <c r="S80" s="1"/>
      <c r="T80" s="1"/>
      <c r="U80" s="1"/>
      <c r="V80" s="1"/>
      <c r="W80" s="1"/>
      <c r="X80" s="1"/>
      <c r="Y80" s="1"/>
    </row>
    <row r="81" spans="1:33" x14ac:dyDescent="0.3">
      <c r="A81" s="187"/>
      <c r="B81" s="108" t="s">
        <v>141</v>
      </c>
      <c r="C81" s="32" t="s">
        <v>142</v>
      </c>
      <c r="D81" s="112"/>
      <c r="E81" s="71">
        <v>0</v>
      </c>
      <c r="F81" s="138"/>
      <c r="G81" s="49">
        <v>0</v>
      </c>
      <c r="H81" s="49">
        <v>0</v>
      </c>
      <c r="I81" s="49">
        <v>0</v>
      </c>
      <c r="J81" s="49">
        <v>0</v>
      </c>
      <c r="K81" s="49">
        <v>0</v>
      </c>
      <c r="L81" s="164"/>
      <c r="M81" s="165"/>
      <c r="N81" s="57">
        <f t="shared" si="13"/>
        <v>0</v>
      </c>
      <c r="O81" s="175">
        <f t="shared" si="14"/>
        <v>0</v>
      </c>
      <c r="P81" s="1"/>
      <c r="Q81" s="1"/>
      <c r="R81" s="1"/>
      <c r="S81" s="1"/>
      <c r="T81" s="1"/>
      <c r="U81" s="1"/>
      <c r="V81" s="1"/>
      <c r="W81" s="1"/>
      <c r="X81" s="1"/>
      <c r="Y81" s="1"/>
    </row>
    <row r="82" spans="1:33" x14ac:dyDescent="0.3">
      <c r="A82" s="187"/>
      <c r="B82" s="108" t="s">
        <v>143</v>
      </c>
      <c r="C82" s="32" t="s">
        <v>144</v>
      </c>
      <c r="D82" s="112"/>
      <c r="E82" s="71">
        <v>0</v>
      </c>
      <c r="F82" s="138"/>
      <c r="G82" s="49">
        <v>0</v>
      </c>
      <c r="H82" s="49">
        <v>0</v>
      </c>
      <c r="I82" s="49">
        <v>0</v>
      </c>
      <c r="J82" s="49">
        <v>0</v>
      </c>
      <c r="K82" s="49">
        <v>0</v>
      </c>
      <c r="L82" s="164"/>
      <c r="M82" s="165"/>
      <c r="N82" s="57">
        <f t="shared" si="13"/>
        <v>0</v>
      </c>
      <c r="O82" s="175">
        <f t="shared" si="14"/>
        <v>0</v>
      </c>
      <c r="P82" s="1"/>
      <c r="Q82" s="1"/>
      <c r="R82" s="1"/>
      <c r="S82" s="1"/>
      <c r="T82" s="1"/>
      <c r="U82" s="1"/>
      <c r="V82" s="1"/>
      <c r="W82" s="1"/>
      <c r="X82" s="1"/>
      <c r="Y82" s="1"/>
    </row>
    <row r="83" spans="1:33" x14ac:dyDescent="0.3">
      <c r="A83" s="187"/>
      <c r="B83" s="78" t="s">
        <v>145</v>
      </c>
      <c r="C83" s="9" t="s">
        <v>146</v>
      </c>
      <c r="D83" s="114"/>
      <c r="E83" s="71">
        <v>0</v>
      </c>
      <c r="F83" s="138"/>
      <c r="G83" s="49">
        <v>0</v>
      </c>
      <c r="H83" s="49">
        <v>0</v>
      </c>
      <c r="I83" s="49">
        <v>0</v>
      </c>
      <c r="J83" s="49">
        <v>0</v>
      </c>
      <c r="K83" s="49">
        <v>0</v>
      </c>
      <c r="L83" s="164"/>
      <c r="M83" s="165"/>
      <c r="N83" s="57">
        <f t="shared" si="13"/>
        <v>0</v>
      </c>
      <c r="O83" s="175">
        <f t="shared" si="14"/>
        <v>0</v>
      </c>
      <c r="P83" s="1"/>
      <c r="Q83" s="1"/>
      <c r="R83" s="1"/>
      <c r="S83" s="1"/>
      <c r="T83" s="1"/>
      <c r="U83" s="1"/>
      <c r="V83" s="1"/>
      <c r="W83" s="1"/>
      <c r="X83" s="1"/>
      <c r="Y83" s="1"/>
    </row>
    <row r="84" spans="1:33" x14ac:dyDescent="0.3">
      <c r="A84" s="187"/>
      <c r="B84" s="80"/>
      <c r="C84" s="7" t="s">
        <v>147</v>
      </c>
      <c r="D84" s="81"/>
      <c r="E84" s="27"/>
      <c r="F84" s="27"/>
      <c r="G84" s="31"/>
      <c r="H84" s="31"/>
      <c r="I84" s="31"/>
      <c r="J84" s="31"/>
      <c r="K84" s="31"/>
      <c r="L84" s="31"/>
      <c r="M84" s="171"/>
      <c r="N84" s="61"/>
      <c r="O84" s="180"/>
      <c r="P84" s="1"/>
      <c r="Q84" s="1"/>
      <c r="R84" s="1"/>
      <c r="S84" s="1"/>
      <c r="T84" s="1"/>
      <c r="U84" s="1"/>
      <c r="V84" s="1"/>
      <c r="W84" s="1"/>
      <c r="X84" s="1"/>
      <c r="Y84" s="1"/>
    </row>
    <row r="85" spans="1:33" x14ac:dyDescent="0.3">
      <c r="A85" s="187"/>
      <c r="B85" s="87" t="s">
        <v>148</v>
      </c>
      <c r="C85" s="33" t="s">
        <v>149</v>
      </c>
      <c r="D85" s="104"/>
      <c r="E85" s="71">
        <v>0</v>
      </c>
      <c r="F85" s="138"/>
      <c r="G85" s="49">
        <v>0</v>
      </c>
      <c r="H85" s="49">
        <v>0</v>
      </c>
      <c r="I85" s="49">
        <v>0</v>
      </c>
      <c r="J85" s="49">
        <v>0</v>
      </c>
      <c r="K85" s="49">
        <v>0</v>
      </c>
      <c r="L85" s="164"/>
      <c r="M85" s="165"/>
      <c r="N85" s="57">
        <f t="shared" ref="N85:N87" si="15">SUM(G85:M85)</f>
        <v>0</v>
      </c>
      <c r="O85" s="175">
        <f t="shared" ref="O85:O87" si="16">E85-G85-H85-I85-J85-K85-L85-M85</f>
        <v>0</v>
      </c>
      <c r="P85" s="1"/>
      <c r="Q85" s="1"/>
      <c r="R85" s="1"/>
      <c r="S85" s="1"/>
      <c r="T85" s="1"/>
      <c r="U85" s="1"/>
      <c r="V85" s="1"/>
      <c r="W85" s="1"/>
      <c r="X85" s="1"/>
      <c r="Y85" s="1"/>
    </row>
    <row r="86" spans="1:33" x14ac:dyDescent="0.3">
      <c r="A86" s="187"/>
      <c r="B86" s="108" t="s">
        <v>150</v>
      </c>
      <c r="C86" s="32" t="s">
        <v>151</v>
      </c>
      <c r="D86" s="109"/>
      <c r="E86" s="71">
        <v>0</v>
      </c>
      <c r="F86" s="138"/>
      <c r="G86" s="49">
        <v>0</v>
      </c>
      <c r="H86" s="49">
        <v>0</v>
      </c>
      <c r="I86" s="49">
        <v>0</v>
      </c>
      <c r="J86" s="49">
        <v>0</v>
      </c>
      <c r="K86" s="49">
        <v>0</v>
      </c>
      <c r="L86" s="164"/>
      <c r="M86" s="165"/>
      <c r="N86" s="57">
        <f t="shared" si="15"/>
        <v>0</v>
      </c>
      <c r="O86" s="175">
        <f t="shared" si="16"/>
        <v>0</v>
      </c>
      <c r="P86" s="1"/>
      <c r="Q86" s="1"/>
      <c r="R86" s="1"/>
      <c r="S86" s="1"/>
      <c r="T86" s="1"/>
      <c r="U86" s="1"/>
      <c r="V86" s="1"/>
      <c r="W86" s="1"/>
      <c r="X86" s="1"/>
      <c r="Y86" s="1"/>
      <c r="Z86" s="1"/>
      <c r="AA86" s="1"/>
      <c r="AB86" s="1"/>
      <c r="AC86" s="1"/>
      <c r="AD86" s="1"/>
      <c r="AE86" s="1"/>
      <c r="AF86" s="1"/>
      <c r="AG86" s="1"/>
    </row>
    <row r="87" spans="1:33" x14ac:dyDescent="0.3">
      <c r="A87" s="187"/>
      <c r="B87" s="110" t="s">
        <v>152</v>
      </c>
      <c r="C87" s="34" t="s">
        <v>153</v>
      </c>
      <c r="D87" s="79"/>
      <c r="E87" s="71">
        <v>0</v>
      </c>
      <c r="F87" s="138"/>
      <c r="G87" s="49">
        <v>0</v>
      </c>
      <c r="H87" s="49">
        <v>0</v>
      </c>
      <c r="I87" s="49">
        <v>0</v>
      </c>
      <c r="J87" s="49">
        <v>0</v>
      </c>
      <c r="K87" s="49">
        <v>0</v>
      </c>
      <c r="L87" s="164"/>
      <c r="M87" s="165"/>
      <c r="N87" s="57">
        <f t="shared" si="15"/>
        <v>0</v>
      </c>
      <c r="O87" s="175">
        <f t="shared" si="16"/>
        <v>0</v>
      </c>
      <c r="P87" s="1"/>
      <c r="Q87" s="1"/>
      <c r="R87" s="1"/>
      <c r="S87" s="1"/>
      <c r="T87" s="1"/>
      <c r="U87" s="1"/>
      <c r="V87" s="1"/>
      <c r="W87" s="1"/>
      <c r="X87" s="1"/>
      <c r="Y87" s="1"/>
      <c r="Z87" s="1"/>
      <c r="AA87" s="1"/>
      <c r="AB87" s="1"/>
      <c r="AC87" s="1"/>
      <c r="AD87" s="1"/>
      <c r="AE87" s="1"/>
      <c r="AF87" s="1"/>
      <c r="AG87" s="1"/>
    </row>
    <row r="88" spans="1:33" x14ac:dyDescent="0.3">
      <c r="A88" s="187"/>
      <c r="B88" s="80"/>
      <c r="C88" s="7" t="s">
        <v>154</v>
      </c>
      <c r="D88" s="81"/>
      <c r="E88" s="27"/>
      <c r="F88" s="27"/>
      <c r="G88" s="27"/>
      <c r="H88" s="31"/>
      <c r="I88" s="31"/>
      <c r="J88" s="31"/>
      <c r="K88" s="31"/>
      <c r="L88" s="31"/>
      <c r="M88" s="171"/>
      <c r="N88" s="61"/>
      <c r="O88" s="180"/>
      <c r="P88" s="1"/>
      <c r="Q88" s="1"/>
      <c r="R88" s="1"/>
      <c r="S88" s="1"/>
      <c r="T88" s="1"/>
      <c r="U88" s="1"/>
      <c r="V88" s="1"/>
      <c r="W88" s="1"/>
      <c r="X88" s="1"/>
      <c r="Y88" s="1"/>
      <c r="Z88" s="1"/>
      <c r="AA88" s="1"/>
      <c r="AB88" s="1"/>
      <c r="AC88" s="1"/>
      <c r="AD88" s="1"/>
      <c r="AE88" s="1"/>
      <c r="AF88" s="1"/>
      <c r="AG88" s="1"/>
    </row>
    <row r="89" spans="1:33" x14ac:dyDescent="0.3">
      <c r="A89" s="187"/>
      <c r="B89" s="87" t="s">
        <v>155</v>
      </c>
      <c r="C89" s="29" t="s">
        <v>156</v>
      </c>
      <c r="D89" s="104"/>
      <c r="E89" s="71">
        <v>0</v>
      </c>
      <c r="F89" s="138"/>
      <c r="G89" s="49">
        <v>0</v>
      </c>
      <c r="H89" s="49">
        <v>0</v>
      </c>
      <c r="I89" s="49">
        <v>0</v>
      </c>
      <c r="J89" s="49">
        <v>0</v>
      </c>
      <c r="K89" s="49">
        <v>0</v>
      </c>
      <c r="L89" s="164"/>
      <c r="M89" s="165"/>
      <c r="N89" s="57">
        <f t="shared" ref="N89:N90" si="17">SUM(G89:M89)</f>
        <v>0</v>
      </c>
      <c r="O89" s="175">
        <f t="shared" ref="O89:O90" si="18">E89-G89-H89-I89-J89-K89-L89-M89</f>
        <v>0</v>
      </c>
      <c r="P89" s="1"/>
      <c r="Q89" s="1"/>
      <c r="R89" s="1"/>
      <c r="S89" s="1"/>
      <c r="T89" s="1"/>
      <c r="U89" s="1"/>
      <c r="V89" s="1"/>
      <c r="W89" s="1"/>
      <c r="X89" s="1"/>
      <c r="Y89" s="1"/>
      <c r="Z89" s="1"/>
      <c r="AA89" s="1"/>
      <c r="AB89" s="1"/>
      <c r="AC89" s="1"/>
      <c r="AD89" s="1"/>
      <c r="AE89" s="1"/>
      <c r="AF89" s="1"/>
      <c r="AG89" s="1"/>
    </row>
    <row r="90" spans="1:33" x14ac:dyDescent="0.3">
      <c r="A90" s="187"/>
      <c r="B90" s="110" t="s">
        <v>157</v>
      </c>
      <c r="C90" s="30" t="s">
        <v>158</v>
      </c>
      <c r="D90" s="79"/>
      <c r="E90" s="71">
        <v>0</v>
      </c>
      <c r="F90" s="138"/>
      <c r="G90" s="49">
        <v>0</v>
      </c>
      <c r="H90" s="49">
        <v>0</v>
      </c>
      <c r="I90" s="49">
        <v>0</v>
      </c>
      <c r="J90" s="49">
        <v>0</v>
      </c>
      <c r="K90" s="49">
        <v>0</v>
      </c>
      <c r="L90" s="164"/>
      <c r="M90" s="165"/>
      <c r="N90" s="57">
        <f t="shared" si="17"/>
        <v>0</v>
      </c>
      <c r="O90" s="175">
        <f t="shared" si="18"/>
        <v>0</v>
      </c>
      <c r="P90" s="1"/>
      <c r="Q90" s="1"/>
      <c r="R90" s="1"/>
      <c r="S90" s="1"/>
      <c r="T90" s="1"/>
      <c r="U90" s="1"/>
      <c r="V90" s="1"/>
      <c r="W90" s="1"/>
      <c r="X90" s="1"/>
      <c r="Y90" s="1"/>
      <c r="Z90" s="1"/>
      <c r="AA90" s="1"/>
      <c r="AB90" s="1"/>
      <c r="AC90" s="1"/>
      <c r="AD90" s="1"/>
      <c r="AE90" s="1"/>
      <c r="AF90" s="1"/>
      <c r="AG90" s="1"/>
    </row>
    <row r="91" spans="1:33" x14ac:dyDescent="0.3">
      <c r="A91" s="187"/>
      <c r="B91" s="80"/>
      <c r="C91" s="7" t="s">
        <v>159</v>
      </c>
      <c r="D91" s="81"/>
      <c r="E91" s="27"/>
      <c r="F91" s="27"/>
      <c r="G91" s="27"/>
      <c r="H91" s="31"/>
      <c r="I91" s="31"/>
      <c r="J91" s="31"/>
      <c r="K91" s="31"/>
      <c r="L91" s="31"/>
      <c r="M91" s="171"/>
      <c r="N91" s="61"/>
      <c r="O91" s="180"/>
      <c r="P91" s="1"/>
      <c r="Q91" s="1"/>
      <c r="R91" s="1"/>
      <c r="S91" s="1"/>
      <c r="T91" s="1"/>
      <c r="U91" s="1"/>
      <c r="V91" s="1"/>
      <c r="W91" s="1"/>
      <c r="X91" s="1"/>
      <c r="Y91" s="1"/>
      <c r="Z91" s="1"/>
      <c r="AA91" s="1"/>
      <c r="AB91" s="1"/>
      <c r="AC91" s="1"/>
      <c r="AD91" s="1"/>
      <c r="AE91" s="1"/>
      <c r="AF91" s="1"/>
      <c r="AG91" s="1"/>
    </row>
    <row r="92" spans="1:33" x14ac:dyDescent="0.3">
      <c r="A92" s="187"/>
      <c r="B92" s="87" t="s">
        <v>160</v>
      </c>
      <c r="C92" s="14" t="s">
        <v>161</v>
      </c>
      <c r="D92" s="76"/>
      <c r="E92" s="71">
        <v>0</v>
      </c>
      <c r="F92" s="138"/>
      <c r="G92" s="49">
        <v>0</v>
      </c>
      <c r="H92" s="49">
        <v>0</v>
      </c>
      <c r="I92" s="49">
        <v>0</v>
      </c>
      <c r="J92" s="49">
        <v>0</v>
      </c>
      <c r="K92" s="49">
        <v>0</v>
      </c>
      <c r="L92" s="164"/>
      <c r="M92" s="165"/>
      <c r="N92" s="57">
        <f t="shared" ref="N92:N99" si="19">SUM(G92:M92)</f>
        <v>0</v>
      </c>
      <c r="O92" s="175">
        <f t="shared" ref="O92:O99" si="20">E92-G92-H92-I92-J92-K92-L92-M92</f>
        <v>0</v>
      </c>
      <c r="P92" s="1"/>
      <c r="Q92" s="1"/>
      <c r="R92" s="1"/>
      <c r="S92" s="1"/>
      <c r="T92" s="1"/>
      <c r="U92" s="1"/>
      <c r="V92" s="1"/>
      <c r="W92" s="1"/>
      <c r="X92" s="1"/>
      <c r="Y92" s="1"/>
      <c r="Z92" s="1"/>
      <c r="AA92" s="1"/>
      <c r="AB92" s="1"/>
      <c r="AC92" s="1"/>
      <c r="AD92" s="1"/>
      <c r="AE92" s="1"/>
      <c r="AF92" s="1"/>
      <c r="AG92" s="1"/>
    </row>
    <row r="93" spans="1:33" x14ac:dyDescent="0.3">
      <c r="A93" s="187"/>
      <c r="B93" s="82" t="s">
        <v>162</v>
      </c>
      <c r="C93" s="5" t="s">
        <v>163</v>
      </c>
      <c r="D93" s="89"/>
      <c r="E93" s="71">
        <v>0</v>
      </c>
      <c r="F93" s="138"/>
      <c r="G93" s="49">
        <v>0</v>
      </c>
      <c r="H93" s="49">
        <v>0</v>
      </c>
      <c r="I93" s="49">
        <v>0</v>
      </c>
      <c r="J93" s="49">
        <v>0</v>
      </c>
      <c r="K93" s="49">
        <v>0</v>
      </c>
      <c r="L93" s="164"/>
      <c r="M93" s="165"/>
      <c r="N93" s="57">
        <f t="shared" si="19"/>
        <v>0</v>
      </c>
      <c r="O93" s="175">
        <f t="shared" si="20"/>
        <v>0</v>
      </c>
      <c r="P93" s="1"/>
      <c r="Q93" s="1"/>
      <c r="R93" s="1"/>
      <c r="S93" s="1"/>
      <c r="T93" s="1"/>
      <c r="U93" s="1"/>
      <c r="V93" s="1"/>
      <c r="W93" s="1"/>
      <c r="X93" s="1"/>
      <c r="Y93" s="1"/>
      <c r="Z93" s="1"/>
      <c r="AA93" s="1"/>
      <c r="AB93" s="1"/>
      <c r="AC93" s="1"/>
      <c r="AD93" s="1"/>
      <c r="AE93" s="1"/>
      <c r="AF93" s="1"/>
      <c r="AG93" s="1"/>
    </row>
    <row r="94" spans="1:33" x14ac:dyDescent="0.3">
      <c r="A94" s="187"/>
      <c r="B94" s="82" t="s">
        <v>164</v>
      </c>
      <c r="C94" s="5" t="s">
        <v>165</v>
      </c>
      <c r="D94" s="89"/>
      <c r="E94" s="71">
        <v>0</v>
      </c>
      <c r="F94" s="138"/>
      <c r="G94" s="49">
        <v>0</v>
      </c>
      <c r="H94" s="49">
        <v>0</v>
      </c>
      <c r="I94" s="49">
        <v>0</v>
      </c>
      <c r="J94" s="49">
        <v>0</v>
      </c>
      <c r="K94" s="49">
        <v>0</v>
      </c>
      <c r="L94" s="164"/>
      <c r="M94" s="165"/>
      <c r="N94" s="57">
        <f t="shared" si="19"/>
        <v>0</v>
      </c>
      <c r="O94" s="175">
        <f t="shared" si="20"/>
        <v>0</v>
      </c>
      <c r="P94" s="1"/>
      <c r="Q94" s="1"/>
      <c r="R94" s="1"/>
      <c r="S94" s="1"/>
      <c r="T94" s="1"/>
      <c r="U94" s="1"/>
      <c r="V94" s="1"/>
      <c r="W94" s="1"/>
      <c r="X94" s="1"/>
      <c r="Y94" s="1"/>
      <c r="Z94" s="1"/>
      <c r="AA94" s="1"/>
      <c r="AB94" s="1"/>
      <c r="AC94" s="1"/>
      <c r="AD94" s="1"/>
      <c r="AE94" s="1"/>
      <c r="AF94" s="1"/>
      <c r="AG94" s="1"/>
    </row>
    <row r="95" spans="1:33" x14ac:dyDescent="0.3">
      <c r="A95" s="187"/>
      <c r="B95" s="108" t="s">
        <v>166</v>
      </c>
      <c r="C95" s="32" t="s">
        <v>167</v>
      </c>
      <c r="D95" s="115"/>
      <c r="E95" s="71">
        <v>0</v>
      </c>
      <c r="F95" s="138"/>
      <c r="G95" s="49">
        <v>0</v>
      </c>
      <c r="H95" s="49">
        <v>0</v>
      </c>
      <c r="I95" s="49">
        <v>0</v>
      </c>
      <c r="J95" s="49">
        <v>0</v>
      </c>
      <c r="K95" s="49">
        <v>0</v>
      </c>
      <c r="L95" s="164"/>
      <c r="M95" s="165"/>
      <c r="N95" s="57">
        <f t="shared" si="19"/>
        <v>0</v>
      </c>
      <c r="O95" s="175">
        <f t="shared" si="20"/>
        <v>0</v>
      </c>
      <c r="P95" s="1"/>
      <c r="Q95" s="1"/>
      <c r="R95" s="1"/>
      <c r="S95" s="1"/>
      <c r="T95" s="1"/>
      <c r="U95" s="1"/>
      <c r="V95" s="1"/>
      <c r="W95" s="1"/>
      <c r="X95" s="1"/>
      <c r="Y95" s="1"/>
      <c r="Z95" s="1"/>
      <c r="AA95" s="1"/>
      <c r="AB95" s="1"/>
      <c r="AC95" s="1"/>
      <c r="AD95" s="1"/>
      <c r="AE95" s="1"/>
      <c r="AF95" s="1"/>
      <c r="AG95" s="1"/>
    </row>
    <row r="96" spans="1:33" x14ac:dyDescent="0.3">
      <c r="A96" s="187"/>
      <c r="B96" s="108" t="s">
        <v>168</v>
      </c>
      <c r="C96" s="32" t="s">
        <v>169</v>
      </c>
      <c r="D96" s="115"/>
      <c r="E96" s="71">
        <v>0</v>
      </c>
      <c r="F96" s="138"/>
      <c r="G96" s="49">
        <v>0</v>
      </c>
      <c r="H96" s="49">
        <v>0</v>
      </c>
      <c r="I96" s="49">
        <v>0</v>
      </c>
      <c r="J96" s="49">
        <v>0</v>
      </c>
      <c r="K96" s="49">
        <v>0</v>
      </c>
      <c r="L96" s="164"/>
      <c r="M96" s="165"/>
      <c r="N96" s="57">
        <f t="shared" si="19"/>
        <v>0</v>
      </c>
      <c r="O96" s="175">
        <f t="shared" si="20"/>
        <v>0</v>
      </c>
      <c r="P96" s="1"/>
      <c r="Q96" s="1"/>
      <c r="R96" s="1"/>
      <c r="S96" s="1"/>
      <c r="T96" s="1"/>
      <c r="U96" s="1"/>
      <c r="V96" s="1"/>
      <c r="W96" s="1"/>
      <c r="X96" s="1"/>
      <c r="Y96" s="1"/>
      <c r="Z96" s="1"/>
      <c r="AA96" s="1"/>
      <c r="AB96" s="1"/>
      <c r="AC96" s="1"/>
      <c r="AD96" s="1"/>
      <c r="AE96" s="1"/>
      <c r="AF96" s="1"/>
      <c r="AG96" s="1"/>
    </row>
    <row r="97" spans="1:33" x14ac:dyDescent="0.3">
      <c r="A97" s="187"/>
      <c r="B97" s="108" t="s">
        <v>170</v>
      </c>
      <c r="C97" s="5" t="s">
        <v>171</v>
      </c>
      <c r="D97" s="77"/>
      <c r="E97" s="71">
        <v>0</v>
      </c>
      <c r="F97" s="138"/>
      <c r="G97" s="49">
        <v>0</v>
      </c>
      <c r="H97" s="49">
        <v>0</v>
      </c>
      <c r="I97" s="49">
        <v>0</v>
      </c>
      <c r="J97" s="49">
        <v>0</v>
      </c>
      <c r="K97" s="49">
        <v>0</v>
      </c>
      <c r="L97" s="164"/>
      <c r="M97" s="165"/>
      <c r="N97" s="57">
        <f t="shared" si="19"/>
        <v>0</v>
      </c>
      <c r="O97" s="175">
        <f t="shared" si="20"/>
        <v>0</v>
      </c>
      <c r="P97" s="1"/>
      <c r="Q97" s="1"/>
      <c r="R97" s="1"/>
      <c r="S97" s="1"/>
      <c r="T97" s="1"/>
      <c r="U97" s="1"/>
      <c r="V97" s="1"/>
      <c r="W97" s="1"/>
      <c r="X97" s="1"/>
      <c r="Y97" s="1"/>
      <c r="Z97" s="1"/>
      <c r="AA97" s="1"/>
      <c r="AB97" s="1"/>
      <c r="AC97" s="1"/>
      <c r="AD97" s="1"/>
      <c r="AE97" s="1"/>
      <c r="AF97" s="1"/>
      <c r="AG97" s="1"/>
    </row>
    <row r="98" spans="1:33" x14ac:dyDescent="0.3">
      <c r="A98" s="187"/>
      <c r="B98" s="108" t="s">
        <v>172</v>
      </c>
      <c r="C98" s="5" t="s">
        <v>173</v>
      </c>
      <c r="D98" s="77"/>
      <c r="E98" s="71">
        <v>0</v>
      </c>
      <c r="F98" s="138"/>
      <c r="G98" s="49">
        <v>0</v>
      </c>
      <c r="H98" s="49">
        <v>0</v>
      </c>
      <c r="I98" s="49">
        <v>0</v>
      </c>
      <c r="J98" s="49">
        <v>0</v>
      </c>
      <c r="K98" s="49">
        <v>0</v>
      </c>
      <c r="L98" s="164"/>
      <c r="M98" s="165"/>
      <c r="N98" s="57">
        <f t="shared" si="19"/>
        <v>0</v>
      </c>
      <c r="O98" s="175">
        <f t="shared" si="20"/>
        <v>0</v>
      </c>
      <c r="P98" s="1"/>
      <c r="Q98" s="1"/>
      <c r="R98" s="1"/>
      <c r="S98" s="1"/>
      <c r="T98" s="1"/>
      <c r="U98" s="1"/>
      <c r="V98" s="1"/>
      <c r="W98" s="1"/>
      <c r="X98" s="1"/>
      <c r="Y98" s="1"/>
      <c r="Z98" s="1"/>
      <c r="AA98" s="1"/>
      <c r="AB98" s="1"/>
      <c r="AC98" s="1"/>
      <c r="AD98" s="1"/>
      <c r="AE98" s="1"/>
      <c r="AF98" s="1"/>
      <c r="AG98" s="1"/>
    </row>
    <row r="99" spans="1:33" ht="15" thickBot="1" x14ac:dyDescent="0.35">
      <c r="A99" s="188"/>
      <c r="B99" s="105" t="s">
        <v>174</v>
      </c>
      <c r="C99" s="10" t="s">
        <v>175</v>
      </c>
      <c r="D99" s="91"/>
      <c r="E99" s="71">
        <v>0</v>
      </c>
      <c r="F99" s="138"/>
      <c r="G99" s="49">
        <v>0</v>
      </c>
      <c r="H99" s="49">
        <v>0</v>
      </c>
      <c r="I99" s="49">
        <v>0</v>
      </c>
      <c r="J99" s="49">
        <v>0</v>
      </c>
      <c r="K99" s="49">
        <v>0</v>
      </c>
      <c r="L99" s="164"/>
      <c r="M99" s="165"/>
      <c r="N99" s="57">
        <f t="shared" si="19"/>
        <v>0</v>
      </c>
      <c r="O99" s="175">
        <f t="shared" si="20"/>
        <v>0</v>
      </c>
      <c r="P99" s="1"/>
      <c r="Q99" s="1"/>
      <c r="R99" s="1"/>
      <c r="S99" s="1"/>
      <c r="T99" s="1"/>
      <c r="U99" s="1"/>
      <c r="V99" s="1"/>
      <c r="W99" s="1"/>
      <c r="X99" s="1"/>
      <c r="Y99" s="1"/>
      <c r="Z99" s="1"/>
      <c r="AA99" s="1"/>
      <c r="AB99" s="1"/>
      <c r="AC99" s="1"/>
      <c r="AD99" s="1"/>
      <c r="AE99" s="1"/>
      <c r="AF99" s="1"/>
      <c r="AG99" s="1"/>
    </row>
    <row r="100" spans="1:33" x14ac:dyDescent="0.3">
      <c r="A100" s="189" t="s">
        <v>176</v>
      </c>
      <c r="B100" s="92"/>
      <c r="C100" s="11" t="s">
        <v>177</v>
      </c>
      <c r="D100" s="93"/>
      <c r="E100" s="12"/>
      <c r="F100" s="12"/>
      <c r="G100" s="12"/>
      <c r="H100" s="13"/>
      <c r="I100" s="13"/>
      <c r="J100" s="13"/>
      <c r="K100" s="13"/>
      <c r="L100" s="13"/>
      <c r="M100" s="154"/>
      <c r="N100" s="59"/>
      <c r="O100" s="177"/>
      <c r="P100" s="1"/>
      <c r="Q100" s="1"/>
      <c r="R100" s="1"/>
      <c r="S100" s="1"/>
      <c r="T100" s="1"/>
      <c r="U100" s="1"/>
      <c r="V100" s="1"/>
      <c r="W100" s="1"/>
      <c r="X100" s="1"/>
      <c r="Y100" s="1"/>
      <c r="Z100" s="1"/>
      <c r="AA100" s="1"/>
      <c r="AB100" s="1"/>
      <c r="AC100" s="1"/>
      <c r="AD100" s="1"/>
      <c r="AE100" s="1"/>
      <c r="AF100" s="1"/>
      <c r="AG100" s="1"/>
    </row>
    <row r="101" spans="1:33" x14ac:dyDescent="0.3">
      <c r="A101" s="190"/>
      <c r="B101" s="88" t="s">
        <v>178</v>
      </c>
      <c r="C101" s="35" t="s">
        <v>179</v>
      </c>
      <c r="D101" s="116"/>
      <c r="E101" s="71">
        <v>0</v>
      </c>
      <c r="F101" s="138"/>
      <c r="G101" s="49">
        <v>0</v>
      </c>
      <c r="H101" s="49">
        <v>0</v>
      </c>
      <c r="I101" s="49">
        <v>0</v>
      </c>
      <c r="J101" s="49">
        <v>0</v>
      </c>
      <c r="K101" s="49">
        <v>0</v>
      </c>
      <c r="L101" s="152"/>
      <c r="M101" s="153"/>
      <c r="N101" s="57">
        <f t="shared" ref="N101:N104" si="21">SUM(G101:M101)</f>
        <v>0</v>
      </c>
      <c r="O101" s="175">
        <f t="shared" ref="O101:O104" si="22">E101-G101-H101-I101-J101-K101-L101-M101</f>
        <v>0</v>
      </c>
      <c r="P101" s="1"/>
      <c r="Q101" s="1"/>
      <c r="R101" s="1"/>
      <c r="S101" s="1"/>
      <c r="T101" s="1"/>
      <c r="U101" s="1"/>
      <c r="V101" s="1"/>
      <c r="W101" s="1"/>
      <c r="X101" s="1"/>
      <c r="Y101" s="1"/>
      <c r="Z101" s="1"/>
      <c r="AA101" s="1"/>
      <c r="AB101" s="1"/>
      <c r="AC101" s="1"/>
      <c r="AD101" s="1"/>
      <c r="AE101" s="1"/>
      <c r="AF101" s="1"/>
      <c r="AG101" s="1"/>
    </row>
    <row r="102" spans="1:33" x14ac:dyDescent="0.3">
      <c r="A102" s="190"/>
      <c r="B102" s="88" t="s">
        <v>180</v>
      </c>
      <c r="C102" s="35" t="s">
        <v>181</v>
      </c>
      <c r="D102" s="117"/>
      <c r="E102" s="71">
        <v>0</v>
      </c>
      <c r="F102" s="138"/>
      <c r="G102" s="49">
        <v>0</v>
      </c>
      <c r="H102" s="49">
        <v>0</v>
      </c>
      <c r="I102" s="49">
        <v>0</v>
      </c>
      <c r="J102" s="49">
        <v>0</v>
      </c>
      <c r="K102" s="49">
        <v>0</v>
      </c>
      <c r="L102" s="152"/>
      <c r="M102" s="153"/>
      <c r="N102" s="57">
        <f t="shared" si="21"/>
        <v>0</v>
      </c>
      <c r="O102" s="175">
        <f t="shared" si="22"/>
        <v>0</v>
      </c>
      <c r="P102" s="1"/>
      <c r="Q102" s="1"/>
      <c r="R102" s="1"/>
      <c r="S102" s="1"/>
      <c r="T102" s="1"/>
      <c r="U102" s="1"/>
      <c r="V102" s="1"/>
      <c r="W102" s="1"/>
      <c r="X102" s="1"/>
      <c r="Y102" s="1"/>
      <c r="Z102" s="1"/>
      <c r="AA102" s="1"/>
      <c r="AB102" s="1"/>
      <c r="AC102" s="1"/>
      <c r="AD102" s="1"/>
      <c r="AE102" s="1"/>
      <c r="AF102" s="1"/>
      <c r="AG102" s="1"/>
    </row>
    <row r="103" spans="1:33" x14ac:dyDescent="0.3">
      <c r="A103" s="190"/>
      <c r="B103" s="88" t="s">
        <v>182</v>
      </c>
      <c r="C103" s="35" t="s">
        <v>183</v>
      </c>
      <c r="D103" s="117"/>
      <c r="E103" s="71">
        <v>0</v>
      </c>
      <c r="F103" s="138"/>
      <c r="G103" s="49">
        <v>0</v>
      </c>
      <c r="H103" s="49">
        <v>0</v>
      </c>
      <c r="I103" s="49">
        <v>0</v>
      </c>
      <c r="J103" s="49">
        <v>0</v>
      </c>
      <c r="K103" s="49">
        <v>0</v>
      </c>
      <c r="L103" s="152"/>
      <c r="M103" s="153"/>
      <c r="N103" s="57">
        <f t="shared" si="21"/>
        <v>0</v>
      </c>
      <c r="O103" s="175">
        <f t="shared" si="22"/>
        <v>0</v>
      </c>
      <c r="P103" s="1"/>
      <c r="Q103" s="1"/>
      <c r="R103" s="1"/>
      <c r="S103" s="1"/>
      <c r="T103" s="1"/>
      <c r="U103" s="1"/>
      <c r="V103" s="1"/>
      <c r="W103" s="1"/>
      <c r="X103" s="1"/>
      <c r="Y103" s="1"/>
      <c r="Z103" s="1"/>
      <c r="AA103" s="1"/>
      <c r="AB103" s="1"/>
      <c r="AC103" s="1"/>
      <c r="AD103" s="1"/>
      <c r="AE103" s="1"/>
      <c r="AF103" s="1"/>
      <c r="AG103" s="1"/>
    </row>
    <row r="104" spans="1:33" x14ac:dyDescent="0.3">
      <c r="A104" s="190"/>
      <c r="B104" s="118" t="s">
        <v>184</v>
      </c>
      <c r="C104" s="36" t="s">
        <v>185</v>
      </c>
      <c r="D104" s="119"/>
      <c r="E104" s="71">
        <v>0</v>
      </c>
      <c r="F104" s="138"/>
      <c r="G104" s="49">
        <v>0</v>
      </c>
      <c r="H104" s="49">
        <v>0</v>
      </c>
      <c r="I104" s="49">
        <v>0</v>
      </c>
      <c r="J104" s="49">
        <v>0</v>
      </c>
      <c r="K104" s="49">
        <v>0</v>
      </c>
      <c r="L104" s="152"/>
      <c r="M104" s="153"/>
      <c r="N104" s="57">
        <f t="shared" si="21"/>
        <v>0</v>
      </c>
      <c r="O104" s="175">
        <f t="shared" si="22"/>
        <v>0</v>
      </c>
      <c r="P104" s="1"/>
      <c r="Q104" s="1"/>
      <c r="R104" s="1"/>
      <c r="S104" s="1"/>
      <c r="T104" s="1"/>
      <c r="U104" s="1"/>
      <c r="V104" s="1"/>
      <c r="W104" s="1"/>
      <c r="X104" s="1"/>
      <c r="Y104" s="1"/>
      <c r="Z104" s="1"/>
      <c r="AA104" s="1"/>
      <c r="AB104" s="1"/>
      <c r="AC104" s="1"/>
      <c r="AD104" s="1"/>
      <c r="AE104" s="1"/>
      <c r="AF104" s="1"/>
      <c r="AG104" s="1"/>
    </row>
    <row r="105" spans="1:33" x14ac:dyDescent="0.3">
      <c r="A105" s="190"/>
      <c r="B105" s="95"/>
      <c r="C105" s="19" t="s">
        <v>186</v>
      </c>
      <c r="D105" s="100"/>
      <c r="E105" s="16"/>
      <c r="F105" s="50"/>
      <c r="G105" s="37"/>
      <c r="H105" s="37"/>
      <c r="I105" s="37"/>
      <c r="J105" s="37"/>
      <c r="K105" s="37"/>
      <c r="L105" s="37"/>
      <c r="M105" s="159"/>
      <c r="N105" s="60"/>
      <c r="O105" s="178"/>
      <c r="P105" s="1"/>
      <c r="Q105" s="1"/>
      <c r="R105" s="1"/>
      <c r="S105" s="1"/>
      <c r="T105" s="1"/>
      <c r="U105" s="1"/>
      <c r="V105" s="1"/>
      <c r="W105" s="1"/>
      <c r="X105" s="1"/>
      <c r="Y105" s="1"/>
      <c r="Z105" s="1"/>
      <c r="AA105" s="1"/>
      <c r="AB105" s="1"/>
      <c r="AC105" s="1"/>
      <c r="AD105" s="1"/>
      <c r="AE105" s="1"/>
      <c r="AF105" s="1"/>
      <c r="AG105" s="1"/>
    </row>
    <row r="106" spans="1:33" x14ac:dyDescent="0.3">
      <c r="A106" s="190"/>
      <c r="B106" s="94" t="s">
        <v>187</v>
      </c>
      <c r="C106" s="38" t="s">
        <v>188</v>
      </c>
      <c r="D106" s="116"/>
      <c r="E106" s="71">
        <v>0</v>
      </c>
      <c r="F106" s="138"/>
      <c r="G106" s="49">
        <v>0</v>
      </c>
      <c r="H106" s="49">
        <v>0</v>
      </c>
      <c r="I106" s="49">
        <v>0</v>
      </c>
      <c r="J106" s="49">
        <v>0</v>
      </c>
      <c r="K106" s="49">
        <v>0</v>
      </c>
      <c r="L106" s="152"/>
      <c r="M106" s="153"/>
      <c r="N106" s="57">
        <f t="shared" ref="N106:N107" si="23">SUM(G106:M106)</f>
        <v>0</v>
      </c>
      <c r="O106" s="175">
        <f t="shared" ref="O106:O107" si="24">E106-G106-H106-I106-J106-K106-L106-M106</f>
        <v>0</v>
      </c>
      <c r="P106" s="1"/>
      <c r="Q106" s="1"/>
      <c r="R106" s="1"/>
      <c r="S106" s="1"/>
      <c r="T106" s="1"/>
      <c r="U106" s="1"/>
      <c r="V106" s="1"/>
      <c r="W106" s="1"/>
      <c r="X106" s="1"/>
      <c r="Y106" s="1"/>
      <c r="Z106" s="1"/>
      <c r="AA106" s="1"/>
      <c r="AB106" s="1"/>
      <c r="AC106" s="1"/>
      <c r="AD106" s="1"/>
      <c r="AE106" s="1"/>
      <c r="AF106" s="1"/>
      <c r="AG106" s="1"/>
    </row>
    <row r="107" spans="1:33" x14ac:dyDescent="0.3">
      <c r="A107" s="190"/>
      <c r="B107" s="118" t="s">
        <v>189</v>
      </c>
      <c r="C107" s="36" t="s">
        <v>190</v>
      </c>
      <c r="D107" s="119"/>
      <c r="E107" s="71">
        <v>0</v>
      </c>
      <c r="F107" s="138"/>
      <c r="G107" s="49">
        <v>0</v>
      </c>
      <c r="H107" s="49">
        <v>0</v>
      </c>
      <c r="I107" s="49">
        <v>0</v>
      </c>
      <c r="J107" s="49">
        <v>0</v>
      </c>
      <c r="K107" s="49">
        <v>0</v>
      </c>
      <c r="L107" s="152"/>
      <c r="M107" s="153"/>
      <c r="N107" s="57">
        <f t="shared" si="23"/>
        <v>0</v>
      </c>
      <c r="O107" s="175">
        <f t="shared" si="24"/>
        <v>0</v>
      </c>
      <c r="P107" s="1"/>
      <c r="Q107" s="1"/>
      <c r="R107" s="1"/>
      <c r="S107" s="1"/>
      <c r="T107" s="1"/>
      <c r="U107" s="1"/>
      <c r="V107" s="1"/>
      <c r="W107" s="1"/>
      <c r="X107" s="1"/>
      <c r="Y107" s="1"/>
      <c r="Z107" s="1"/>
      <c r="AA107" s="1"/>
      <c r="AB107" s="1"/>
      <c r="AC107" s="1"/>
      <c r="AD107" s="1"/>
      <c r="AE107" s="1"/>
      <c r="AF107" s="1"/>
      <c r="AG107" s="1"/>
    </row>
    <row r="108" spans="1:33" x14ac:dyDescent="0.3">
      <c r="A108" s="190"/>
      <c r="B108" s="95"/>
      <c r="C108" s="19" t="s">
        <v>191</v>
      </c>
      <c r="D108" s="100"/>
      <c r="E108" s="16"/>
      <c r="F108" s="16"/>
      <c r="G108" s="17"/>
      <c r="H108" s="17"/>
      <c r="I108" s="17"/>
      <c r="J108" s="17"/>
      <c r="K108" s="17"/>
      <c r="L108" s="17"/>
      <c r="M108" s="155"/>
      <c r="N108" s="60"/>
      <c r="O108" s="178"/>
      <c r="P108" s="1"/>
      <c r="Q108" s="1"/>
      <c r="R108" s="1"/>
      <c r="S108" s="1"/>
      <c r="T108" s="1"/>
      <c r="U108" s="1"/>
      <c r="V108" s="1"/>
      <c r="W108" s="1"/>
      <c r="X108" s="1"/>
      <c r="Y108" s="1"/>
      <c r="Z108" s="1"/>
      <c r="AA108" s="1"/>
      <c r="AB108" s="1"/>
      <c r="AC108" s="1"/>
      <c r="AD108" s="1"/>
      <c r="AE108" s="1"/>
      <c r="AF108" s="1"/>
      <c r="AG108" s="1"/>
    </row>
    <row r="109" spans="1:33" x14ac:dyDescent="0.3">
      <c r="A109" s="190"/>
      <c r="B109" s="94" t="s">
        <v>192</v>
      </c>
      <c r="C109" s="38" t="s">
        <v>193</v>
      </c>
      <c r="D109" s="116"/>
      <c r="E109" s="71">
        <v>0</v>
      </c>
      <c r="F109" s="138"/>
      <c r="G109" s="49">
        <v>0</v>
      </c>
      <c r="H109" s="49">
        <v>0</v>
      </c>
      <c r="I109" s="49">
        <v>0</v>
      </c>
      <c r="J109" s="49">
        <v>0</v>
      </c>
      <c r="K109" s="49">
        <v>0</v>
      </c>
      <c r="L109" s="152"/>
      <c r="M109" s="153"/>
      <c r="N109" s="57">
        <f t="shared" ref="N109:N112" si="25">SUM(G109:M109)</f>
        <v>0</v>
      </c>
      <c r="O109" s="175">
        <f t="shared" ref="O109:O112" si="26">E109-G109-H109-I109-J109-K109-L109-M109</f>
        <v>0</v>
      </c>
      <c r="P109" s="1"/>
      <c r="Q109" s="1"/>
      <c r="R109" s="1"/>
      <c r="S109" s="1"/>
      <c r="T109" s="1"/>
      <c r="U109" s="1"/>
      <c r="V109" s="1"/>
      <c r="W109" s="1"/>
      <c r="X109" s="1"/>
      <c r="Y109" s="1"/>
      <c r="Z109" s="1"/>
      <c r="AA109" s="1"/>
      <c r="AB109" s="1"/>
      <c r="AC109" s="1"/>
      <c r="AD109" s="1"/>
      <c r="AE109" s="1"/>
      <c r="AF109" s="1"/>
      <c r="AG109" s="1"/>
    </row>
    <row r="110" spans="1:33" x14ac:dyDescent="0.3">
      <c r="A110" s="190"/>
      <c r="B110" s="88" t="s">
        <v>194</v>
      </c>
      <c r="C110" s="35" t="s">
        <v>195</v>
      </c>
      <c r="D110" s="117"/>
      <c r="E110" s="71">
        <v>0</v>
      </c>
      <c r="F110" s="138"/>
      <c r="G110" s="49">
        <v>0</v>
      </c>
      <c r="H110" s="49">
        <v>0</v>
      </c>
      <c r="I110" s="49">
        <v>0</v>
      </c>
      <c r="J110" s="49">
        <v>0</v>
      </c>
      <c r="K110" s="49">
        <v>0</v>
      </c>
      <c r="L110" s="152"/>
      <c r="M110" s="153"/>
      <c r="N110" s="57">
        <f t="shared" si="25"/>
        <v>0</v>
      </c>
      <c r="O110" s="175">
        <f t="shared" si="26"/>
        <v>0</v>
      </c>
      <c r="P110" s="1"/>
      <c r="Q110" s="1"/>
      <c r="R110" s="1"/>
      <c r="S110" s="1"/>
      <c r="T110" s="1"/>
      <c r="U110" s="1"/>
      <c r="V110" s="1"/>
      <c r="W110" s="1"/>
      <c r="X110" s="1"/>
      <c r="Y110" s="1"/>
      <c r="Z110" s="1"/>
      <c r="AA110" s="1"/>
      <c r="AB110" s="1"/>
      <c r="AC110" s="1"/>
      <c r="AD110" s="1"/>
      <c r="AE110" s="1"/>
      <c r="AF110" s="1"/>
      <c r="AG110" s="1"/>
    </row>
    <row r="111" spans="1:33" x14ac:dyDescent="0.3">
      <c r="A111" s="190"/>
      <c r="B111" s="88" t="s">
        <v>196</v>
      </c>
      <c r="C111" s="35" t="s">
        <v>197</v>
      </c>
      <c r="D111" s="117"/>
      <c r="E111" s="71">
        <v>0</v>
      </c>
      <c r="F111" s="138"/>
      <c r="G111" s="49">
        <v>0</v>
      </c>
      <c r="H111" s="49">
        <v>0</v>
      </c>
      <c r="I111" s="49">
        <v>0</v>
      </c>
      <c r="J111" s="49">
        <v>0</v>
      </c>
      <c r="K111" s="49">
        <v>0</v>
      </c>
      <c r="L111" s="152"/>
      <c r="M111" s="153"/>
      <c r="N111" s="57">
        <f t="shared" si="25"/>
        <v>0</v>
      </c>
      <c r="O111" s="175">
        <f t="shared" si="26"/>
        <v>0</v>
      </c>
      <c r="P111" s="1"/>
      <c r="Q111" s="1"/>
      <c r="R111" s="1"/>
      <c r="S111" s="1"/>
      <c r="T111" s="1"/>
      <c r="U111" s="1"/>
      <c r="V111" s="1"/>
      <c r="W111" s="1"/>
      <c r="X111" s="1"/>
      <c r="Y111" s="1"/>
      <c r="Z111" s="1"/>
      <c r="AA111" s="1"/>
      <c r="AB111" s="1"/>
      <c r="AC111" s="1"/>
      <c r="AD111" s="1"/>
      <c r="AE111" s="1"/>
      <c r="AF111" s="1"/>
      <c r="AG111" s="1"/>
    </row>
    <row r="112" spans="1:33" x14ac:dyDescent="0.3">
      <c r="A112" s="190"/>
      <c r="B112" s="118" t="s">
        <v>198</v>
      </c>
      <c r="C112" s="36" t="s">
        <v>199</v>
      </c>
      <c r="D112" s="119"/>
      <c r="E112" s="71">
        <v>0</v>
      </c>
      <c r="F112" s="138"/>
      <c r="G112" s="49">
        <v>0</v>
      </c>
      <c r="H112" s="49">
        <v>0</v>
      </c>
      <c r="I112" s="49">
        <v>0</v>
      </c>
      <c r="J112" s="49">
        <v>0</v>
      </c>
      <c r="K112" s="49">
        <v>0</v>
      </c>
      <c r="L112" s="152"/>
      <c r="M112" s="153"/>
      <c r="N112" s="57">
        <f t="shared" si="25"/>
        <v>0</v>
      </c>
      <c r="O112" s="175">
        <f t="shared" si="26"/>
        <v>0</v>
      </c>
      <c r="P112" s="1"/>
      <c r="Q112" s="1"/>
      <c r="R112" s="1"/>
      <c r="S112" s="1"/>
      <c r="T112" s="1"/>
      <c r="U112" s="1"/>
      <c r="V112" s="1"/>
      <c r="W112" s="1"/>
      <c r="X112" s="1"/>
      <c r="Y112" s="1"/>
      <c r="Z112" s="1"/>
      <c r="AA112" s="1"/>
      <c r="AB112" s="1"/>
      <c r="AC112" s="1"/>
      <c r="AD112" s="1"/>
      <c r="AE112" s="1"/>
      <c r="AF112" s="1"/>
      <c r="AG112" s="1"/>
    </row>
    <row r="113" spans="1:33" x14ac:dyDescent="0.3">
      <c r="A113" s="190"/>
      <c r="B113" s="95"/>
      <c r="C113" s="19" t="s">
        <v>200</v>
      </c>
      <c r="D113" s="100"/>
      <c r="E113" s="16"/>
      <c r="F113" s="16"/>
      <c r="G113" s="17"/>
      <c r="H113" s="17"/>
      <c r="I113" s="17"/>
      <c r="J113" s="17"/>
      <c r="K113" s="17"/>
      <c r="L113" s="17"/>
      <c r="M113" s="155"/>
      <c r="N113" s="62"/>
      <c r="O113" s="178"/>
      <c r="P113" s="1"/>
      <c r="Q113" s="1"/>
      <c r="R113" s="1"/>
      <c r="S113" s="1"/>
      <c r="T113" s="1"/>
      <c r="U113" s="1"/>
      <c r="V113" s="1"/>
      <c r="W113" s="1"/>
      <c r="X113" s="1"/>
      <c r="Y113" s="1"/>
      <c r="Z113" s="1"/>
      <c r="AA113" s="1"/>
      <c r="AB113" s="1"/>
      <c r="AC113" s="1"/>
      <c r="AD113" s="1"/>
      <c r="AE113" s="1"/>
      <c r="AF113" s="1"/>
      <c r="AG113" s="1"/>
    </row>
    <row r="114" spans="1:33" x14ac:dyDescent="0.3">
      <c r="A114" s="190"/>
      <c r="B114" s="94" t="s">
        <v>201</v>
      </c>
      <c r="C114" s="38" t="s">
        <v>202</v>
      </c>
      <c r="D114" s="116"/>
      <c r="E114" s="71">
        <v>0</v>
      </c>
      <c r="F114" s="138"/>
      <c r="G114" s="49">
        <v>0</v>
      </c>
      <c r="H114" s="49">
        <v>0</v>
      </c>
      <c r="I114" s="49">
        <v>0</v>
      </c>
      <c r="J114" s="49">
        <v>0</v>
      </c>
      <c r="K114" s="49">
        <v>0</v>
      </c>
      <c r="L114" s="152"/>
      <c r="M114" s="153"/>
      <c r="N114" s="57">
        <f t="shared" ref="N114:N120" si="27">SUM(G114:M114)</f>
        <v>0</v>
      </c>
      <c r="O114" s="175">
        <f t="shared" ref="O114:O120" si="28">E114-G114-H114-I114-J114-K114-L114-M114</f>
        <v>0</v>
      </c>
      <c r="P114" s="1"/>
      <c r="Q114" s="1"/>
      <c r="R114" s="1"/>
      <c r="S114" s="1"/>
      <c r="T114" s="1"/>
      <c r="U114" s="1"/>
      <c r="V114" s="1"/>
      <c r="W114" s="1"/>
      <c r="X114" s="1"/>
      <c r="Y114" s="1"/>
      <c r="Z114" s="1"/>
      <c r="AA114" s="1"/>
      <c r="AB114" s="1"/>
      <c r="AC114" s="1"/>
      <c r="AD114" s="1"/>
      <c r="AE114" s="1"/>
      <c r="AF114" s="1"/>
      <c r="AG114" s="1"/>
    </row>
    <row r="115" spans="1:33" x14ac:dyDescent="0.3">
      <c r="A115" s="190"/>
      <c r="B115" s="88" t="s">
        <v>203</v>
      </c>
      <c r="C115" s="35" t="s">
        <v>204</v>
      </c>
      <c r="D115" s="117"/>
      <c r="E115" s="71">
        <v>0</v>
      </c>
      <c r="F115" s="138"/>
      <c r="G115" s="49">
        <v>0</v>
      </c>
      <c r="H115" s="49">
        <v>0</v>
      </c>
      <c r="I115" s="49">
        <v>0</v>
      </c>
      <c r="J115" s="49">
        <v>0</v>
      </c>
      <c r="K115" s="49">
        <v>0</v>
      </c>
      <c r="L115" s="152"/>
      <c r="M115" s="153"/>
      <c r="N115" s="57">
        <f t="shared" si="27"/>
        <v>0</v>
      </c>
      <c r="O115" s="175">
        <f t="shared" si="28"/>
        <v>0</v>
      </c>
      <c r="P115" s="1"/>
      <c r="Q115" s="1"/>
      <c r="R115" s="1"/>
      <c r="S115" s="1"/>
      <c r="T115" s="1"/>
      <c r="U115" s="1"/>
      <c r="V115" s="1"/>
      <c r="W115" s="1"/>
      <c r="X115" s="1"/>
      <c r="Y115" s="1"/>
      <c r="Z115" s="1"/>
      <c r="AA115" s="1"/>
      <c r="AB115" s="1"/>
      <c r="AC115" s="1"/>
      <c r="AD115" s="1"/>
      <c r="AE115" s="1"/>
      <c r="AF115" s="1"/>
      <c r="AG115" s="1"/>
    </row>
    <row r="116" spans="1:33" x14ac:dyDescent="0.3">
      <c r="A116" s="190"/>
      <c r="B116" s="88" t="s">
        <v>205</v>
      </c>
      <c r="C116" s="35" t="s">
        <v>206</v>
      </c>
      <c r="D116" s="117"/>
      <c r="E116" s="71">
        <v>0</v>
      </c>
      <c r="F116" s="138"/>
      <c r="G116" s="49">
        <v>0</v>
      </c>
      <c r="H116" s="49">
        <v>0</v>
      </c>
      <c r="I116" s="49">
        <v>0</v>
      </c>
      <c r="J116" s="49">
        <v>0</v>
      </c>
      <c r="K116" s="49">
        <v>0</v>
      </c>
      <c r="L116" s="152"/>
      <c r="M116" s="153"/>
      <c r="N116" s="57">
        <f t="shared" si="27"/>
        <v>0</v>
      </c>
      <c r="O116" s="175">
        <f t="shared" si="28"/>
        <v>0</v>
      </c>
      <c r="P116" s="1"/>
      <c r="Q116" s="1"/>
      <c r="R116" s="1"/>
      <c r="S116" s="1"/>
      <c r="T116" s="1"/>
      <c r="U116" s="1"/>
      <c r="V116" s="1"/>
      <c r="W116" s="1"/>
      <c r="X116" s="1"/>
      <c r="Y116" s="1"/>
      <c r="Z116" s="1"/>
      <c r="AA116" s="1"/>
      <c r="AB116" s="1"/>
      <c r="AC116" s="1"/>
      <c r="AD116" s="1"/>
      <c r="AE116" s="1"/>
      <c r="AF116" s="1"/>
      <c r="AG116" s="1"/>
    </row>
    <row r="117" spans="1:33" x14ac:dyDescent="0.3">
      <c r="A117" s="190"/>
      <c r="B117" s="75" t="s">
        <v>207</v>
      </c>
      <c r="C117" s="35" t="s">
        <v>208</v>
      </c>
      <c r="D117" s="117"/>
      <c r="E117" s="71">
        <v>0</v>
      </c>
      <c r="F117" s="138"/>
      <c r="G117" s="49">
        <v>0</v>
      </c>
      <c r="H117" s="49">
        <v>0</v>
      </c>
      <c r="I117" s="49">
        <v>0</v>
      </c>
      <c r="J117" s="49">
        <v>0</v>
      </c>
      <c r="K117" s="49">
        <v>0</v>
      </c>
      <c r="L117" s="152"/>
      <c r="M117" s="153"/>
      <c r="N117" s="57">
        <f t="shared" si="27"/>
        <v>0</v>
      </c>
      <c r="O117" s="175">
        <f t="shared" si="28"/>
        <v>0</v>
      </c>
      <c r="P117" s="1"/>
      <c r="Q117" s="1"/>
      <c r="R117" s="1"/>
      <c r="S117" s="1"/>
      <c r="T117" s="1"/>
      <c r="U117" s="1"/>
      <c r="V117" s="1"/>
      <c r="W117" s="1"/>
      <c r="X117" s="1"/>
      <c r="Y117" s="1"/>
      <c r="Z117" s="1"/>
      <c r="AA117" s="1"/>
      <c r="AB117" s="1"/>
      <c r="AC117" s="1"/>
      <c r="AD117" s="1"/>
      <c r="AE117" s="1"/>
      <c r="AF117" s="1"/>
      <c r="AG117" s="1"/>
    </row>
    <row r="118" spans="1:33" x14ac:dyDescent="0.3">
      <c r="A118" s="190"/>
      <c r="B118" s="88" t="s">
        <v>209</v>
      </c>
      <c r="C118" s="35" t="s">
        <v>210</v>
      </c>
      <c r="D118" s="117"/>
      <c r="E118" s="71">
        <v>0</v>
      </c>
      <c r="F118" s="138"/>
      <c r="G118" s="49">
        <v>0</v>
      </c>
      <c r="H118" s="49">
        <v>0</v>
      </c>
      <c r="I118" s="49">
        <v>0</v>
      </c>
      <c r="J118" s="49">
        <v>0</v>
      </c>
      <c r="K118" s="49">
        <v>0</v>
      </c>
      <c r="L118" s="152"/>
      <c r="M118" s="153"/>
      <c r="N118" s="57">
        <f t="shared" si="27"/>
        <v>0</v>
      </c>
      <c r="O118" s="175">
        <f t="shared" si="28"/>
        <v>0</v>
      </c>
      <c r="P118" s="1"/>
      <c r="Q118" s="1"/>
      <c r="R118" s="1"/>
      <c r="S118" s="1"/>
      <c r="T118" s="1"/>
      <c r="U118" s="1"/>
      <c r="V118" s="1"/>
      <c r="W118" s="1"/>
      <c r="X118" s="1"/>
      <c r="Y118" s="1"/>
      <c r="Z118" s="1"/>
      <c r="AA118" s="1"/>
      <c r="AB118" s="1"/>
      <c r="AC118" s="1"/>
      <c r="AD118" s="1"/>
      <c r="AE118" s="1"/>
      <c r="AF118" s="1"/>
      <c r="AG118" s="1"/>
    </row>
    <row r="119" spans="1:33" x14ac:dyDescent="0.3">
      <c r="A119" s="190"/>
      <c r="B119" s="75" t="s">
        <v>211</v>
      </c>
      <c r="C119" s="35" t="s">
        <v>212</v>
      </c>
      <c r="D119" s="117"/>
      <c r="E119" s="71">
        <v>0</v>
      </c>
      <c r="F119" s="138"/>
      <c r="G119" s="49">
        <v>0</v>
      </c>
      <c r="H119" s="49">
        <v>0</v>
      </c>
      <c r="I119" s="49">
        <v>0</v>
      </c>
      <c r="J119" s="49">
        <v>0</v>
      </c>
      <c r="K119" s="49">
        <v>0</v>
      </c>
      <c r="L119" s="152"/>
      <c r="M119" s="153"/>
      <c r="N119" s="57">
        <f t="shared" si="27"/>
        <v>0</v>
      </c>
      <c r="O119" s="175">
        <f t="shared" si="28"/>
        <v>0</v>
      </c>
      <c r="P119" s="1"/>
      <c r="Q119" s="1"/>
      <c r="R119" s="1"/>
      <c r="S119" s="1"/>
      <c r="T119" s="1"/>
      <c r="U119" s="1"/>
      <c r="V119" s="1"/>
      <c r="W119" s="1"/>
      <c r="X119" s="1"/>
      <c r="Y119" s="1"/>
      <c r="Z119" s="1"/>
      <c r="AA119" s="1"/>
      <c r="AB119" s="1"/>
      <c r="AC119" s="1"/>
      <c r="AD119" s="1"/>
      <c r="AE119" s="1"/>
      <c r="AF119" s="1"/>
      <c r="AG119" s="1"/>
    </row>
    <row r="120" spans="1:33" x14ac:dyDescent="0.3">
      <c r="A120" s="190"/>
      <c r="B120" s="83" t="s">
        <v>213</v>
      </c>
      <c r="C120" s="36" t="s">
        <v>214</v>
      </c>
      <c r="D120" s="119"/>
      <c r="E120" s="71">
        <v>0</v>
      </c>
      <c r="F120" s="138"/>
      <c r="G120" s="49">
        <v>0</v>
      </c>
      <c r="H120" s="49">
        <v>0</v>
      </c>
      <c r="I120" s="49">
        <v>0</v>
      </c>
      <c r="J120" s="49">
        <v>0</v>
      </c>
      <c r="K120" s="49">
        <v>0</v>
      </c>
      <c r="L120" s="152"/>
      <c r="M120" s="153"/>
      <c r="N120" s="57">
        <f t="shared" si="27"/>
        <v>0</v>
      </c>
      <c r="O120" s="175">
        <f t="shared" si="28"/>
        <v>0</v>
      </c>
      <c r="P120" s="1"/>
      <c r="Q120" s="1"/>
      <c r="R120" s="1"/>
      <c r="S120" s="1"/>
      <c r="T120" s="1"/>
      <c r="U120" s="1"/>
      <c r="V120" s="1"/>
      <c r="W120" s="1"/>
      <c r="X120" s="1"/>
      <c r="Y120" s="1"/>
      <c r="Z120" s="1"/>
      <c r="AA120" s="1"/>
      <c r="AB120" s="1"/>
      <c r="AC120" s="1"/>
      <c r="AD120" s="1"/>
      <c r="AE120" s="1"/>
      <c r="AF120" s="1"/>
      <c r="AG120" s="1"/>
    </row>
    <row r="121" spans="1:33" x14ac:dyDescent="0.3">
      <c r="A121" s="190"/>
      <c r="B121" s="95"/>
      <c r="C121" s="19" t="s">
        <v>215</v>
      </c>
      <c r="D121" s="100"/>
      <c r="E121" s="16"/>
      <c r="F121" s="16"/>
      <c r="G121" s="39"/>
      <c r="H121" s="39"/>
      <c r="I121" s="16"/>
      <c r="J121" s="39"/>
      <c r="K121" s="16"/>
      <c r="L121" s="16"/>
      <c r="M121" s="156"/>
      <c r="N121" s="60"/>
      <c r="O121" s="178"/>
      <c r="P121" s="1"/>
      <c r="Q121" s="1"/>
      <c r="R121" s="1"/>
      <c r="S121" s="1"/>
      <c r="T121" s="1"/>
      <c r="U121" s="1"/>
      <c r="V121" s="1"/>
      <c r="W121" s="1"/>
      <c r="X121" s="1"/>
      <c r="Y121" s="1"/>
      <c r="Z121" s="1"/>
      <c r="AA121" s="1"/>
      <c r="AB121" s="1"/>
      <c r="AC121" s="1"/>
      <c r="AD121" s="1"/>
      <c r="AE121" s="1"/>
      <c r="AF121" s="1"/>
      <c r="AG121" s="1"/>
    </row>
    <row r="122" spans="1:33" x14ac:dyDescent="0.3">
      <c r="A122" s="190"/>
      <c r="B122" s="94" t="s">
        <v>216</v>
      </c>
      <c r="C122" s="38" t="s">
        <v>217</v>
      </c>
      <c r="D122" s="116"/>
      <c r="E122" s="71">
        <v>0</v>
      </c>
      <c r="F122" s="138"/>
      <c r="G122" s="49">
        <v>0</v>
      </c>
      <c r="H122" s="49">
        <v>0</v>
      </c>
      <c r="I122" s="49">
        <v>0</v>
      </c>
      <c r="J122" s="49">
        <v>0</v>
      </c>
      <c r="K122" s="49">
        <v>0</v>
      </c>
      <c r="L122" s="152"/>
      <c r="M122" s="153"/>
      <c r="N122" s="57">
        <f t="shared" ref="N122:N126" si="29">SUM(G122:M122)</f>
        <v>0</v>
      </c>
      <c r="O122" s="175">
        <f t="shared" ref="O122:O126" si="30">E122-G122-H122-I122-J122-K122-L122-M122</f>
        <v>0</v>
      </c>
      <c r="P122" s="1"/>
      <c r="Q122" s="1"/>
      <c r="R122" s="1"/>
      <c r="S122" s="1"/>
      <c r="T122" s="1"/>
      <c r="U122" s="1"/>
      <c r="V122" s="1"/>
      <c r="W122" s="1"/>
      <c r="X122" s="1"/>
      <c r="Y122" s="1"/>
      <c r="Z122" s="1"/>
      <c r="AA122" s="1"/>
      <c r="AB122" s="1"/>
      <c r="AC122" s="1"/>
      <c r="AD122" s="1"/>
      <c r="AE122" s="1"/>
      <c r="AF122" s="1"/>
      <c r="AG122" s="1"/>
    </row>
    <row r="123" spans="1:33" x14ac:dyDescent="0.3">
      <c r="A123" s="190"/>
      <c r="B123" s="75" t="s">
        <v>218</v>
      </c>
      <c r="C123" s="35" t="s">
        <v>219</v>
      </c>
      <c r="D123" s="120"/>
      <c r="E123" s="71">
        <v>0</v>
      </c>
      <c r="F123" s="138"/>
      <c r="G123" s="49">
        <v>0</v>
      </c>
      <c r="H123" s="49">
        <v>0</v>
      </c>
      <c r="I123" s="49">
        <v>0</v>
      </c>
      <c r="J123" s="49">
        <v>0</v>
      </c>
      <c r="K123" s="49">
        <v>0</v>
      </c>
      <c r="L123" s="152"/>
      <c r="M123" s="153"/>
      <c r="N123" s="57">
        <f t="shared" si="29"/>
        <v>0</v>
      </c>
      <c r="O123" s="175">
        <f t="shared" si="30"/>
        <v>0</v>
      </c>
      <c r="P123" s="1"/>
      <c r="Q123" s="1"/>
      <c r="R123" s="1"/>
      <c r="S123" s="1"/>
      <c r="T123" s="1"/>
      <c r="U123" s="1"/>
      <c r="V123" s="1"/>
      <c r="W123" s="1"/>
      <c r="X123" s="1"/>
      <c r="Y123" s="1"/>
      <c r="Z123" s="1"/>
      <c r="AA123" s="1"/>
      <c r="AB123" s="1"/>
      <c r="AC123" s="1"/>
      <c r="AD123" s="1"/>
      <c r="AE123" s="1"/>
      <c r="AF123" s="1"/>
      <c r="AG123" s="1"/>
    </row>
    <row r="124" spans="1:33" x14ac:dyDescent="0.3">
      <c r="A124" s="190"/>
      <c r="B124" s="88" t="s">
        <v>220</v>
      </c>
      <c r="C124" s="35" t="s">
        <v>221</v>
      </c>
      <c r="D124" s="117"/>
      <c r="E124" s="71">
        <v>0</v>
      </c>
      <c r="F124" s="138"/>
      <c r="G124" s="49">
        <v>0</v>
      </c>
      <c r="H124" s="49">
        <v>0</v>
      </c>
      <c r="I124" s="49">
        <v>0</v>
      </c>
      <c r="J124" s="49">
        <v>0</v>
      </c>
      <c r="K124" s="49">
        <v>0</v>
      </c>
      <c r="L124" s="152"/>
      <c r="M124" s="153"/>
      <c r="N124" s="57">
        <f t="shared" si="29"/>
        <v>0</v>
      </c>
      <c r="O124" s="175">
        <f t="shared" si="30"/>
        <v>0</v>
      </c>
      <c r="P124" s="1"/>
      <c r="Q124" s="1"/>
      <c r="R124" s="1"/>
      <c r="S124" s="1"/>
      <c r="T124" s="1"/>
      <c r="U124" s="1"/>
      <c r="V124" s="1"/>
      <c r="W124" s="1"/>
      <c r="X124" s="1"/>
      <c r="Y124" s="1"/>
      <c r="Z124" s="1"/>
      <c r="AA124" s="1"/>
      <c r="AB124" s="1"/>
      <c r="AC124" s="1"/>
      <c r="AD124" s="1"/>
      <c r="AE124" s="1"/>
      <c r="AF124" s="1"/>
      <c r="AG124" s="1"/>
    </row>
    <row r="125" spans="1:33" x14ac:dyDescent="0.3">
      <c r="A125" s="190"/>
      <c r="B125" s="88" t="s">
        <v>222</v>
      </c>
      <c r="C125" s="35" t="s">
        <v>223</v>
      </c>
      <c r="D125" s="117"/>
      <c r="E125" s="71">
        <v>0</v>
      </c>
      <c r="F125" s="138"/>
      <c r="G125" s="49">
        <v>0</v>
      </c>
      <c r="H125" s="49">
        <v>0</v>
      </c>
      <c r="I125" s="49">
        <v>0</v>
      </c>
      <c r="J125" s="49">
        <v>0</v>
      </c>
      <c r="K125" s="49">
        <v>0</v>
      </c>
      <c r="L125" s="152"/>
      <c r="M125" s="153"/>
      <c r="N125" s="57">
        <f t="shared" si="29"/>
        <v>0</v>
      </c>
      <c r="O125" s="175">
        <f t="shared" si="30"/>
        <v>0</v>
      </c>
      <c r="P125" s="1"/>
      <c r="Q125" s="1"/>
      <c r="R125" s="1"/>
      <c r="S125" s="1"/>
      <c r="T125" s="1"/>
      <c r="U125" s="1"/>
      <c r="V125" s="1"/>
      <c r="W125" s="1"/>
      <c r="X125" s="1"/>
      <c r="Y125" s="1"/>
      <c r="Z125" s="1"/>
      <c r="AA125" s="1"/>
      <c r="AB125" s="1"/>
      <c r="AC125" s="1"/>
      <c r="AD125" s="1"/>
      <c r="AE125" s="1"/>
      <c r="AF125" s="1"/>
      <c r="AG125" s="1"/>
    </row>
    <row r="126" spans="1:33" x14ac:dyDescent="0.3">
      <c r="A126" s="190"/>
      <c r="B126" s="118" t="s">
        <v>224</v>
      </c>
      <c r="C126" s="36" t="s">
        <v>225</v>
      </c>
      <c r="D126" s="119"/>
      <c r="E126" s="71">
        <v>0</v>
      </c>
      <c r="F126" s="138"/>
      <c r="G126" s="49">
        <v>0</v>
      </c>
      <c r="H126" s="49">
        <v>0</v>
      </c>
      <c r="I126" s="49">
        <v>0</v>
      </c>
      <c r="J126" s="49">
        <v>0</v>
      </c>
      <c r="K126" s="49">
        <v>0</v>
      </c>
      <c r="L126" s="152"/>
      <c r="M126" s="153"/>
      <c r="N126" s="57">
        <f t="shared" si="29"/>
        <v>0</v>
      </c>
      <c r="O126" s="175">
        <f t="shared" si="30"/>
        <v>0</v>
      </c>
      <c r="P126" s="1"/>
      <c r="Q126" s="1"/>
      <c r="R126" s="1"/>
      <c r="S126" s="1"/>
      <c r="T126" s="1"/>
      <c r="U126" s="1"/>
      <c r="V126" s="1"/>
      <c r="W126" s="1"/>
      <c r="X126" s="1"/>
      <c r="Y126" s="1"/>
      <c r="Z126" s="1"/>
      <c r="AA126" s="1"/>
      <c r="AB126" s="1"/>
      <c r="AC126" s="1"/>
      <c r="AD126" s="1"/>
      <c r="AE126" s="1"/>
      <c r="AF126" s="1"/>
      <c r="AG126" s="1"/>
    </row>
    <row r="127" spans="1:33" x14ac:dyDescent="0.3">
      <c r="A127" s="190"/>
      <c r="B127" s="95"/>
      <c r="C127" s="19" t="s">
        <v>226</v>
      </c>
      <c r="D127" s="100"/>
      <c r="E127" s="16"/>
      <c r="F127" s="16"/>
      <c r="G127" s="17"/>
      <c r="H127" s="17"/>
      <c r="I127" s="17"/>
      <c r="J127" s="17"/>
      <c r="K127" s="17"/>
      <c r="L127" s="17"/>
      <c r="M127" s="155"/>
      <c r="N127" s="60"/>
      <c r="O127" s="178"/>
      <c r="P127" s="1"/>
      <c r="Q127" s="1"/>
      <c r="R127" s="1"/>
      <c r="S127" s="1"/>
      <c r="T127" s="1"/>
      <c r="U127" s="1"/>
      <c r="V127" s="1"/>
      <c r="W127" s="1"/>
      <c r="X127" s="1"/>
      <c r="Y127" s="1"/>
      <c r="Z127" s="1"/>
      <c r="AA127" s="1"/>
      <c r="AB127" s="1"/>
      <c r="AC127" s="1"/>
      <c r="AD127" s="1"/>
      <c r="AE127" s="1"/>
      <c r="AF127" s="1"/>
      <c r="AG127" s="1"/>
    </row>
    <row r="128" spans="1:33" x14ac:dyDescent="0.3">
      <c r="A128" s="190"/>
      <c r="B128" s="121" t="s">
        <v>227</v>
      </c>
      <c r="C128" s="40" t="s">
        <v>228</v>
      </c>
      <c r="D128" s="122"/>
      <c r="E128" s="71">
        <v>0</v>
      </c>
      <c r="F128" s="138"/>
      <c r="G128" s="49">
        <v>0</v>
      </c>
      <c r="H128" s="49">
        <v>0</v>
      </c>
      <c r="I128" s="49">
        <v>0</v>
      </c>
      <c r="J128" s="49">
        <v>0</v>
      </c>
      <c r="K128" s="49">
        <v>0</v>
      </c>
      <c r="L128" s="152"/>
      <c r="M128" s="153"/>
      <c r="N128" s="57">
        <f t="shared" ref="N128" si="31">SUM(G128:M128)</f>
        <v>0</v>
      </c>
      <c r="O128" s="175">
        <f>E128-G128-H128-I128-J128-K128-L128-M128</f>
        <v>0</v>
      </c>
      <c r="P128" s="1"/>
      <c r="Q128" s="1"/>
      <c r="R128" s="1"/>
      <c r="S128" s="1"/>
      <c r="T128" s="1"/>
      <c r="U128" s="1"/>
      <c r="V128" s="1"/>
      <c r="W128" s="1"/>
      <c r="X128" s="1"/>
      <c r="Y128" s="1"/>
      <c r="Z128" s="1"/>
      <c r="AA128" s="1"/>
      <c r="AB128" s="1"/>
      <c r="AC128" s="1"/>
      <c r="AD128" s="1"/>
      <c r="AE128" s="1"/>
      <c r="AF128" s="1"/>
      <c r="AG128" s="1"/>
    </row>
    <row r="129" spans="1:33" x14ac:dyDescent="0.3">
      <c r="A129" s="190"/>
      <c r="B129" s="95"/>
      <c r="C129" s="19" t="s">
        <v>229</v>
      </c>
      <c r="D129" s="100"/>
      <c r="E129" s="16"/>
      <c r="F129" s="16"/>
      <c r="G129" s="17"/>
      <c r="H129" s="16"/>
      <c r="I129" s="17"/>
      <c r="J129" s="16"/>
      <c r="K129" s="17"/>
      <c r="L129" s="17"/>
      <c r="M129" s="155"/>
      <c r="N129" s="60"/>
      <c r="O129" s="178"/>
      <c r="P129" s="1"/>
      <c r="Q129" s="1"/>
      <c r="R129" s="1"/>
      <c r="S129" s="1"/>
      <c r="T129" s="1"/>
      <c r="U129" s="1"/>
      <c r="V129" s="1"/>
      <c r="W129" s="1"/>
      <c r="X129" s="1"/>
      <c r="Y129" s="1"/>
      <c r="Z129" s="1"/>
      <c r="AA129" s="1"/>
      <c r="AB129" s="1"/>
      <c r="AC129" s="1"/>
      <c r="AD129" s="1"/>
      <c r="AE129" s="1"/>
      <c r="AF129" s="1"/>
      <c r="AG129" s="1"/>
    </row>
    <row r="130" spans="1:33" x14ac:dyDescent="0.3">
      <c r="A130" s="190"/>
      <c r="B130" s="94" t="s">
        <v>230</v>
      </c>
      <c r="C130" s="41" t="s">
        <v>231</v>
      </c>
      <c r="D130" s="123"/>
      <c r="E130" s="71">
        <v>0</v>
      </c>
      <c r="F130" s="138"/>
      <c r="G130" s="49">
        <v>0</v>
      </c>
      <c r="H130" s="49">
        <v>0</v>
      </c>
      <c r="I130" s="49">
        <v>0</v>
      </c>
      <c r="J130" s="49">
        <v>0</v>
      </c>
      <c r="K130" s="49">
        <v>0</v>
      </c>
      <c r="L130" s="152"/>
      <c r="M130" s="153"/>
      <c r="N130" s="57">
        <f t="shared" ref="N130:N131" si="32">SUM(G130:M130)</f>
        <v>0</v>
      </c>
      <c r="O130" s="175">
        <f t="shared" ref="O130:O131" si="33">E130-G130-H130-I130-J130-K130-L130-M130</f>
        <v>0</v>
      </c>
      <c r="P130" s="1"/>
      <c r="Q130" s="1"/>
      <c r="R130" s="1"/>
      <c r="S130" s="1"/>
      <c r="T130" s="1"/>
      <c r="U130" s="1"/>
      <c r="V130" s="1"/>
      <c r="W130" s="1"/>
      <c r="X130" s="1"/>
      <c r="Y130" s="1"/>
      <c r="Z130" s="1"/>
      <c r="AA130" s="1"/>
      <c r="AB130" s="1"/>
      <c r="AC130" s="1"/>
      <c r="AD130" s="1"/>
      <c r="AE130" s="1"/>
      <c r="AF130" s="1"/>
      <c r="AG130" s="1"/>
    </row>
    <row r="131" spans="1:33" ht="15" thickBot="1" x14ac:dyDescent="0.35">
      <c r="A131" s="191"/>
      <c r="B131" s="124" t="s">
        <v>232</v>
      </c>
      <c r="C131" s="42" t="s">
        <v>233</v>
      </c>
      <c r="D131" s="125"/>
      <c r="E131" s="71">
        <v>0</v>
      </c>
      <c r="F131" s="138"/>
      <c r="G131" s="49">
        <v>0</v>
      </c>
      <c r="H131" s="49">
        <v>0</v>
      </c>
      <c r="I131" s="49">
        <v>0</v>
      </c>
      <c r="J131" s="49">
        <v>0</v>
      </c>
      <c r="K131" s="49">
        <v>0</v>
      </c>
      <c r="L131" s="152"/>
      <c r="M131" s="153"/>
      <c r="N131" s="57">
        <f t="shared" si="32"/>
        <v>0</v>
      </c>
      <c r="O131" s="175">
        <f t="shared" si="33"/>
        <v>0</v>
      </c>
      <c r="P131" s="1"/>
      <c r="Q131" s="1"/>
      <c r="R131" s="1"/>
      <c r="S131" s="1"/>
      <c r="T131" s="1"/>
      <c r="U131" s="1"/>
      <c r="V131" s="1"/>
      <c r="W131" s="1"/>
      <c r="X131" s="1"/>
      <c r="Y131" s="1"/>
      <c r="Z131" s="1"/>
      <c r="AA131" s="1"/>
      <c r="AB131" s="1"/>
      <c r="AC131" s="1"/>
      <c r="AD131" s="1"/>
      <c r="AE131" s="1"/>
      <c r="AF131" s="1"/>
      <c r="AG131" s="1"/>
    </row>
    <row r="132" spans="1:33" x14ac:dyDescent="0.3">
      <c r="A132" s="194" t="s">
        <v>234</v>
      </c>
      <c r="B132" s="72"/>
      <c r="C132" s="25" t="s">
        <v>235</v>
      </c>
      <c r="D132" s="137"/>
      <c r="E132" s="26"/>
      <c r="F132" s="26"/>
      <c r="G132" s="26"/>
      <c r="H132" s="43"/>
      <c r="I132" s="43"/>
      <c r="J132" s="43"/>
      <c r="K132" s="43"/>
      <c r="L132" s="43"/>
      <c r="M132" s="160"/>
      <c r="N132" s="63"/>
      <c r="O132" s="179"/>
      <c r="P132" s="1"/>
      <c r="Q132" s="1"/>
      <c r="R132" s="1"/>
      <c r="S132" s="1"/>
      <c r="T132" s="1"/>
      <c r="U132" s="1"/>
      <c r="V132" s="1"/>
      <c r="W132" s="1"/>
      <c r="X132" s="1"/>
      <c r="Y132" s="1"/>
      <c r="Z132" s="1"/>
      <c r="AA132" s="1"/>
      <c r="AB132" s="1"/>
      <c r="AC132" s="1"/>
      <c r="AD132" s="1"/>
      <c r="AE132" s="1"/>
      <c r="AF132" s="1"/>
      <c r="AG132" s="1"/>
    </row>
    <row r="133" spans="1:33" x14ac:dyDescent="0.3">
      <c r="A133" s="195"/>
      <c r="B133" s="126" t="s">
        <v>236</v>
      </c>
      <c r="C133" s="38" t="s">
        <v>237</v>
      </c>
      <c r="D133" s="116"/>
      <c r="E133" s="71">
        <v>0</v>
      </c>
      <c r="F133" s="138"/>
      <c r="G133" s="164"/>
      <c r="H133" s="164"/>
      <c r="I133" s="164"/>
      <c r="J133" s="164"/>
      <c r="K133" s="164"/>
      <c r="L133" s="49">
        <v>0</v>
      </c>
      <c r="M133" s="158">
        <v>0</v>
      </c>
      <c r="N133" s="57">
        <f t="shared" ref="N133:N135" si="34">SUM(G133:M133)</f>
        <v>0</v>
      </c>
      <c r="O133" s="175">
        <f t="shared" ref="O133:O135" si="35">E133-G133-H133-I133-J133-K133-L133-M133</f>
        <v>0</v>
      </c>
      <c r="P133" s="1"/>
      <c r="Q133" s="1"/>
      <c r="R133" s="1"/>
      <c r="S133" s="1"/>
      <c r="T133" s="1"/>
      <c r="U133" s="1"/>
      <c r="V133" s="1"/>
      <c r="W133" s="1"/>
      <c r="X133" s="1"/>
      <c r="Y133" s="1"/>
      <c r="Z133" s="1"/>
      <c r="AA133" s="1"/>
      <c r="AB133" s="1"/>
      <c r="AC133" s="1"/>
      <c r="AD133" s="1"/>
      <c r="AE133" s="1"/>
      <c r="AF133" s="1"/>
      <c r="AG133" s="1"/>
    </row>
    <row r="134" spans="1:33" x14ac:dyDescent="0.3">
      <c r="A134" s="195"/>
      <c r="B134" s="75" t="s">
        <v>238</v>
      </c>
      <c r="C134" s="35" t="s">
        <v>239</v>
      </c>
      <c r="D134" s="117"/>
      <c r="E134" s="71">
        <v>0</v>
      </c>
      <c r="F134" s="138"/>
      <c r="G134" s="164"/>
      <c r="H134" s="164"/>
      <c r="I134" s="164"/>
      <c r="J134" s="164"/>
      <c r="K134" s="164"/>
      <c r="L134" s="49">
        <v>0</v>
      </c>
      <c r="M134" s="158">
        <v>0</v>
      </c>
      <c r="N134" s="57">
        <f t="shared" si="34"/>
        <v>0</v>
      </c>
      <c r="O134" s="175">
        <f t="shared" si="35"/>
        <v>0</v>
      </c>
      <c r="P134" s="1"/>
      <c r="Q134" s="1"/>
      <c r="R134" s="1"/>
      <c r="S134" s="1"/>
      <c r="T134" s="1"/>
      <c r="U134" s="1"/>
      <c r="V134" s="1"/>
      <c r="W134" s="1"/>
      <c r="X134" s="1"/>
      <c r="Y134" s="1"/>
      <c r="Z134" s="1"/>
      <c r="AA134" s="1"/>
      <c r="AB134" s="1"/>
      <c r="AC134" s="1"/>
      <c r="AD134" s="1"/>
      <c r="AE134" s="1"/>
      <c r="AF134" s="1"/>
      <c r="AG134" s="1"/>
    </row>
    <row r="135" spans="1:33" x14ac:dyDescent="0.3">
      <c r="A135" s="195"/>
      <c r="B135" s="78" t="s">
        <v>240</v>
      </c>
      <c r="C135" s="35" t="s">
        <v>241</v>
      </c>
      <c r="D135" s="119"/>
      <c r="E135" s="71">
        <v>0</v>
      </c>
      <c r="F135" s="138"/>
      <c r="G135" s="164"/>
      <c r="H135" s="164"/>
      <c r="I135" s="164"/>
      <c r="J135" s="164"/>
      <c r="K135" s="164"/>
      <c r="L135" s="49">
        <v>0</v>
      </c>
      <c r="M135" s="158">
        <v>0</v>
      </c>
      <c r="N135" s="57">
        <f t="shared" si="34"/>
        <v>0</v>
      </c>
      <c r="O135" s="175">
        <f t="shared" si="35"/>
        <v>0</v>
      </c>
      <c r="P135" s="1"/>
      <c r="Q135" s="1"/>
      <c r="R135" s="1"/>
      <c r="S135" s="1"/>
      <c r="T135" s="1"/>
      <c r="U135" s="1"/>
      <c r="V135" s="1"/>
      <c r="W135" s="1"/>
      <c r="X135" s="1"/>
      <c r="Y135" s="1"/>
      <c r="Z135" s="1"/>
      <c r="AA135" s="1"/>
      <c r="AB135" s="1"/>
      <c r="AC135" s="1"/>
      <c r="AD135" s="1"/>
      <c r="AE135" s="1"/>
      <c r="AF135" s="1"/>
      <c r="AG135" s="1"/>
    </row>
    <row r="136" spans="1:33" x14ac:dyDescent="0.3">
      <c r="A136" s="195"/>
      <c r="B136" s="80"/>
      <c r="C136" s="7" t="s">
        <v>242</v>
      </c>
      <c r="D136" s="81"/>
      <c r="E136" s="31"/>
      <c r="F136" s="31"/>
      <c r="G136" s="31"/>
      <c r="H136" s="31"/>
      <c r="I136" s="27"/>
      <c r="J136" s="31"/>
      <c r="K136" s="27"/>
      <c r="L136" s="27"/>
      <c r="M136" s="161"/>
      <c r="N136" s="61"/>
      <c r="O136" s="180"/>
      <c r="P136" s="1"/>
      <c r="Q136" s="1"/>
      <c r="R136" s="1"/>
      <c r="S136" s="1"/>
      <c r="T136" s="1"/>
      <c r="U136" s="1"/>
      <c r="V136" s="1"/>
      <c r="W136" s="1"/>
      <c r="X136" s="1"/>
      <c r="Y136" s="1"/>
      <c r="Z136" s="1"/>
      <c r="AA136" s="1"/>
      <c r="AB136" s="1"/>
      <c r="AC136" s="1"/>
      <c r="AD136" s="1"/>
      <c r="AE136" s="1"/>
      <c r="AF136" s="1"/>
      <c r="AG136" s="1"/>
    </row>
    <row r="137" spans="1:33" x14ac:dyDescent="0.3">
      <c r="A137" s="195"/>
      <c r="B137" s="99" t="s">
        <v>243</v>
      </c>
      <c r="C137" s="44" t="s">
        <v>244</v>
      </c>
      <c r="D137" s="35"/>
      <c r="E137" s="71">
        <v>0</v>
      </c>
      <c r="F137" s="138"/>
      <c r="G137" s="164"/>
      <c r="H137" s="164"/>
      <c r="I137" s="164"/>
      <c r="J137" s="164"/>
      <c r="K137" s="164"/>
      <c r="L137" s="49">
        <v>0</v>
      </c>
      <c r="M137" s="158">
        <v>0</v>
      </c>
      <c r="N137" s="57">
        <f t="shared" ref="N137" si="36">SUM(G137:M137)</f>
        <v>0</v>
      </c>
      <c r="O137" s="175">
        <f>E137-G137-H137-I137-J137-K137-L137-M137</f>
        <v>0</v>
      </c>
      <c r="P137" s="1"/>
      <c r="Q137" s="1"/>
      <c r="R137" s="1"/>
      <c r="S137" s="1"/>
      <c r="T137" s="1"/>
      <c r="U137" s="1"/>
      <c r="V137" s="1"/>
      <c r="W137" s="1"/>
      <c r="X137" s="1"/>
      <c r="Y137" s="1"/>
      <c r="Z137" s="1"/>
      <c r="AA137" s="1"/>
      <c r="AB137" s="1"/>
      <c r="AC137" s="1"/>
      <c r="AD137" s="1"/>
      <c r="AE137" s="1"/>
      <c r="AF137" s="1"/>
      <c r="AG137" s="1"/>
    </row>
    <row r="138" spans="1:33" x14ac:dyDescent="0.3">
      <c r="A138" s="195"/>
      <c r="B138" s="80"/>
      <c r="C138" s="45" t="s">
        <v>245</v>
      </c>
      <c r="D138" s="127"/>
      <c r="E138" s="27"/>
      <c r="F138" s="27"/>
      <c r="G138" s="31"/>
      <c r="H138" s="31"/>
      <c r="I138" s="27"/>
      <c r="J138" s="31"/>
      <c r="K138" s="27"/>
      <c r="L138" s="27"/>
      <c r="M138" s="161"/>
      <c r="N138" s="61"/>
      <c r="O138" s="180"/>
      <c r="P138" s="1"/>
      <c r="Q138" s="1"/>
      <c r="R138" s="1"/>
      <c r="S138" s="1"/>
      <c r="T138" s="1"/>
      <c r="U138" s="1"/>
      <c r="V138" s="1"/>
      <c r="W138" s="1"/>
      <c r="X138" s="1"/>
      <c r="Y138" s="1"/>
      <c r="Z138" s="1"/>
      <c r="AA138" s="1"/>
      <c r="AB138" s="1"/>
      <c r="AC138" s="1"/>
      <c r="AD138" s="1"/>
      <c r="AE138" s="1"/>
      <c r="AF138" s="1"/>
      <c r="AG138" s="1"/>
    </row>
    <row r="139" spans="1:33" ht="15" thickBot="1" x14ac:dyDescent="0.35">
      <c r="A139" s="195"/>
      <c r="B139" s="128" t="s">
        <v>246</v>
      </c>
      <c r="C139" s="46" t="s">
        <v>247</v>
      </c>
      <c r="D139" s="139"/>
      <c r="E139" s="140">
        <v>0</v>
      </c>
      <c r="F139" s="141"/>
      <c r="G139" s="172"/>
      <c r="H139" s="173"/>
      <c r="I139" s="173"/>
      <c r="J139" s="173"/>
      <c r="K139" s="173"/>
      <c r="L139" s="142">
        <v>0</v>
      </c>
      <c r="M139" s="162">
        <v>0</v>
      </c>
      <c r="N139" s="143">
        <f t="shared" ref="N139" si="37">SUM(G139:M139)</f>
        <v>0</v>
      </c>
      <c r="O139" s="181">
        <f>E139-G139-H139-I139-J139-K139-L139-M139</f>
        <v>0</v>
      </c>
      <c r="P139" s="1"/>
      <c r="Q139" s="1"/>
      <c r="R139" s="1"/>
      <c r="S139" s="1"/>
      <c r="T139" s="1"/>
      <c r="U139" s="1"/>
      <c r="V139" s="1"/>
      <c r="W139" s="1"/>
      <c r="X139" s="1"/>
      <c r="Y139" s="1"/>
      <c r="Z139" s="1"/>
      <c r="AA139" s="1"/>
      <c r="AB139" s="1"/>
      <c r="AC139" s="1"/>
      <c r="AD139" s="1"/>
      <c r="AE139" s="1"/>
      <c r="AF139" s="1"/>
      <c r="AG139" s="1"/>
    </row>
    <row r="140" spans="1:33" s="53" customFormat="1" ht="23.4" x14ac:dyDescent="0.45">
      <c r="A140" s="174"/>
      <c r="B140" s="52"/>
      <c r="C140" s="52"/>
      <c r="D140" s="51" t="s">
        <v>253</v>
      </c>
      <c r="E140" s="54">
        <f>SUM(E6:E139)</f>
        <v>0</v>
      </c>
      <c r="F140" s="129"/>
      <c r="G140" s="54">
        <f t="shared" ref="G140:M140" si="38">SUM(G6:G139)</f>
        <v>0</v>
      </c>
      <c r="H140" s="54">
        <f t="shared" si="38"/>
        <v>0</v>
      </c>
      <c r="I140" s="54">
        <f t="shared" si="38"/>
        <v>0</v>
      </c>
      <c r="J140" s="54">
        <f t="shared" si="38"/>
        <v>0</v>
      </c>
      <c r="K140" s="54">
        <f t="shared" si="38"/>
        <v>0</v>
      </c>
      <c r="L140" s="54">
        <f t="shared" si="38"/>
        <v>0</v>
      </c>
      <c r="M140" s="54">
        <f t="shared" si="38"/>
        <v>0</v>
      </c>
      <c r="N140" s="54">
        <f>SUM(G140:M140)</f>
        <v>0</v>
      </c>
      <c r="O140" s="182">
        <f>SUM(O6:O139)</f>
        <v>0</v>
      </c>
      <c r="P140" s="52"/>
      <c r="Q140" s="52"/>
      <c r="R140" s="52"/>
      <c r="S140" s="52"/>
      <c r="T140" s="52"/>
      <c r="U140" s="52"/>
      <c r="V140" s="52"/>
      <c r="W140" s="52"/>
      <c r="X140" s="52"/>
      <c r="Y140" s="52"/>
      <c r="Z140" s="52"/>
      <c r="AA140" s="52"/>
      <c r="AB140" s="52"/>
      <c r="AC140" s="52"/>
      <c r="AD140" s="52"/>
      <c r="AE140" s="52"/>
      <c r="AF140" s="52"/>
      <c r="AG140" s="52"/>
    </row>
    <row r="141" spans="1:33" ht="23.4" x14ac:dyDescent="0.45">
      <c r="A141" s="29"/>
      <c r="B141" s="130"/>
      <c r="C141" s="130"/>
      <c r="D141" s="163" t="s">
        <v>256</v>
      </c>
      <c r="E141" s="133"/>
      <c r="F141" s="133"/>
      <c r="G141" s="132">
        <v>0</v>
      </c>
      <c r="H141" s="132">
        <v>0</v>
      </c>
      <c r="I141" s="132">
        <v>0</v>
      </c>
      <c r="J141" s="132">
        <v>0</v>
      </c>
      <c r="K141" s="132">
        <v>0</v>
      </c>
      <c r="L141" s="132">
        <v>0</v>
      </c>
      <c r="M141" s="132">
        <v>0</v>
      </c>
      <c r="N141" s="131">
        <f>SUM(G141:M141)</f>
        <v>0</v>
      </c>
      <c r="O141" s="1"/>
      <c r="P141" s="1"/>
      <c r="Q141" s="1"/>
      <c r="R141" s="1"/>
      <c r="S141" s="1"/>
      <c r="T141" s="1"/>
      <c r="U141" s="1"/>
      <c r="V141" s="1"/>
      <c r="W141" s="1"/>
      <c r="X141" s="1"/>
      <c r="Y141" s="1"/>
      <c r="Z141" s="1"/>
      <c r="AA141" s="1"/>
      <c r="AB141" s="1"/>
      <c r="AC141" s="1"/>
      <c r="AD141" s="1"/>
      <c r="AE141" s="1"/>
      <c r="AF141" s="1"/>
      <c r="AG141" s="1"/>
    </row>
    <row r="142" spans="1:33" ht="23.4" x14ac:dyDescent="0.45">
      <c r="A142" s="29"/>
      <c r="B142" s="130"/>
      <c r="C142" s="130"/>
      <c r="D142" s="130" t="s">
        <v>257</v>
      </c>
      <c r="E142" s="129"/>
      <c r="F142" s="129"/>
      <c r="G142" s="182">
        <f t="shared" ref="G142:I142" si="39">G140-G141</f>
        <v>0</v>
      </c>
      <c r="H142" s="182">
        <f t="shared" si="39"/>
        <v>0</v>
      </c>
      <c r="I142" s="182">
        <f t="shared" si="39"/>
        <v>0</v>
      </c>
      <c r="J142" s="182">
        <f t="shared" ref="J142" si="40">J140-J141</f>
        <v>0</v>
      </c>
      <c r="K142" s="182">
        <f t="shared" ref="K142" si="41">K140-K141</f>
        <v>0</v>
      </c>
      <c r="L142" s="182">
        <f t="shared" ref="L142" si="42">L140-L141</f>
        <v>0</v>
      </c>
      <c r="M142" s="182">
        <f t="shared" ref="M142" si="43">M140-M141</f>
        <v>0</v>
      </c>
      <c r="N142" s="182">
        <f>SUM(G142:M142)</f>
        <v>0</v>
      </c>
      <c r="O142" s="1"/>
      <c r="P142" s="1"/>
      <c r="Q142" s="1"/>
      <c r="R142" s="1"/>
      <c r="S142" s="1"/>
      <c r="T142" s="1"/>
      <c r="U142" s="1"/>
      <c r="V142" s="1"/>
      <c r="W142" s="1"/>
      <c r="X142" s="1"/>
      <c r="Y142" s="1"/>
      <c r="Z142" s="1"/>
      <c r="AA142" s="1"/>
      <c r="AB142" s="1"/>
      <c r="AC142" s="1"/>
      <c r="AD142" s="1"/>
      <c r="AE142" s="1"/>
      <c r="AF142" s="1"/>
      <c r="AG142" s="1"/>
    </row>
    <row r="143" spans="1:33" x14ac:dyDescent="0.3">
      <c r="A143" s="3"/>
      <c r="B143" s="1"/>
      <c r="C143" s="1"/>
      <c r="D143" s="47"/>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3">
      <c r="A144" s="3"/>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3">
      <c r="A145" s="3"/>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x14ac:dyDescent="0.3">
      <c r="N270" s="1"/>
      <c r="O270" s="1"/>
      <c r="P270" s="1"/>
      <c r="Q270" s="1"/>
      <c r="R270" s="1"/>
      <c r="S270" s="1"/>
      <c r="T270" s="1"/>
      <c r="U270" s="1"/>
      <c r="V270" s="1"/>
      <c r="W270" s="1"/>
      <c r="X270" s="1"/>
      <c r="Y270" s="1"/>
      <c r="Z270" s="1"/>
      <c r="AA270" s="1"/>
      <c r="AB270" s="1"/>
      <c r="AC270" s="1"/>
      <c r="AD270" s="1"/>
      <c r="AE270" s="1"/>
      <c r="AF270" s="1"/>
      <c r="AG270" s="1"/>
    </row>
    <row r="271" spans="1:33" x14ac:dyDescent="0.3">
      <c r="N271" s="1"/>
      <c r="O271" s="1"/>
      <c r="P271" s="1"/>
      <c r="Q271" s="1"/>
      <c r="R271" s="1"/>
      <c r="S271" s="1"/>
      <c r="T271" s="1"/>
      <c r="U271" s="1"/>
      <c r="V271" s="1"/>
      <c r="W271" s="1"/>
      <c r="X271" s="1"/>
      <c r="Y271" s="1"/>
      <c r="Z271" s="1"/>
      <c r="AA271" s="1"/>
      <c r="AB271" s="1"/>
      <c r="AC271" s="1"/>
      <c r="AD271" s="1"/>
      <c r="AE271" s="1"/>
      <c r="AF271" s="1"/>
      <c r="AG271" s="1"/>
    </row>
    <row r="272" spans="1:33" x14ac:dyDescent="0.3">
      <c r="N272" s="1"/>
      <c r="O272" s="1"/>
      <c r="P272" s="1"/>
      <c r="Q272" s="1"/>
      <c r="R272" s="1"/>
      <c r="S272" s="1"/>
      <c r="T272" s="1"/>
      <c r="U272" s="1"/>
      <c r="V272" s="1"/>
      <c r="W272" s="1"/>
      <c r="X272" s="1"/>
      <c r="Y272" s="1"/>
      <c r="Z272" s="1"/>
      <c r="AA272" s="1"/>
      <c r="AB272" s="1"/>
      <c r="AC272" s="1"/>
      <c r="AD272" s="1"/>
      <c r="AE272" s="1"/>
      <c r="AF272" s="1"/>
      <c r="AG272" s="1"/>
    </row>
    <row r="273" spans="14:33" x14ac:dyDescent="0.3">
      <c r="N273" s="1"/>
      <c r="O273" s="1"/>
      <c r="P273" s="1"/>
      <c r="Q273" s="1"/>
      <c r="R273" s="1"/>
      <c r="S273" s="1"/>
      <c r="T273" s="1"/>
      <c r="U273" s="1"/>
      <c r="V273" s="1"/>
      <c r="W273" s="1"/>
      <c r="X273" s="1"/>
      <c r="Y273" s="1"/>
      <c r="Z273" s="1"/>
      <c r="AA273" s="1"/>
      <c r="AB273" s="1"/>
      <c r="AC273" s="1"/>
      <c r="AD273" s="1"/>
      <c r="AE273" s="1"/>
      <c r="AF273" s="1"/>
      <c r="AG273" s="1"/>
    </row>
    <row r="274" spans="14:33" x14ac:dyDescent="0.3">
      <c r="N274" s="1"/>
      <c r="O274" s="1"/>
      <c r="P274" s="1"/>
      <c r="Q274" s="1"/>
      <c r="R274" s="1"/>
      <c r="S274" s="1"/>
      <c r="T274" s="1"/>
      <c r="U274" s="1"/>
      <c r="V274" s="1"/>
      <c r="W274" s="1"/>
      <c r="X274" s="1"/>
      <c r="Y274" s="1"/>
      <c r="Z274" s="1"/>
      <c r="AA274" s="1"/>
      <c r="AB274" s="1"/>
      <c r="AC274" s="1"/>
      <c r="AD274" s="1"/>
      <c r="AE274" s="1"/>
      <c r="AF274" s="1"/>
      <c r="AG274" s="1"/>
    </row>
    <row r="275" spans="14:33" x14ac:dyDescent="0.3">
      <c r="N275" s="1"/>
      <c r="O275" s="1"/>
      <c r="P275" s="1"/>
      <c r="Q275" s="1"/>
      <c r="R275" s="1"/>
      <c r="S275" s="1"/>
      <c r="T275" s="1"/>
      <c r="U275" s="1"/>
      <c r="V275" s="1"/>
      <c r="W275" s="1"/>
      <c r="X275" s="1"/>
      <c r="Y275" s="1"/>
      <c r="Z275" s="1"/>
      <c r="AA275" s="1"/>
      <c r="AB275" s="1"/>
      <c r="AC275" s="1"/>
      <c r="AD275" s="1"/>
      <c r="AE275" s="1"/>
      <c r="AF275" s="1"/>
      <c r="AG275" s="1"/>
    </row>
    <row r="276" spans="14:33" x14ac:dyDescent="0.3">
      <c r="N276" s="1"/>
      <c r="O276" s="1"/>
      <c r="P276" s="1"/>
      <c r="Q276" s="1"/>
      <c r="R276" s="1"/>
      <c r="S276" s="1"/>
      <c r="T276" s="1"/>
      <c r="U276" s="1"/>
      <c r="V276" s="1"/>
      <c r="W276" s="1"/>
      <c r="X276" s="1"/>
      <c r="Y276" s="1"/>
      <c r="Z276" s="1"/>
      <c r="AA276" s="1"/>
      <c r="AB276" s="1"/>
      <c r="AC276" s="1"/>
      <c r="AD276" s="1"/>
      <c r="AE276" s="1"/>
      <c r="AF276" s="1"/>
      <c r="AG276" s="1"/>
    </row>
    <row r="277" spans="14:33" x14ac:dyDescent="0.3">
      <c r="N277" s="1"/>
      <c r="O277" s="1"/>
      <c r="P277" s="1"/>
      <c r="Q277" s="1"/>
      <c r="R277" s="1"/>
      <c r="S277" s="1"/>
      <c r="T277" s="1"/>
      <c r="U277" s="1"/>
      <c r="V277" s="1"/>
      <c r="W277" s="1"/>
      <c r="X277" s="1"/>
      <c r="Y277" s="1"/>
      <c r="Z277" s="1"/>
      <c r="AA277" s="1"/>
      <c r="AB277" s="1"/>
      <c r="AC277" s="1"/>
      <c r="AD277" s="1"/>
      <c r="AE277" s="1"/>
      <c r="AF277" s="1"/>
      <c r="AG277" s="1"/>
    </row>
    <row r="278" spans="14:33" x14ac:dyDescent="0.3">
      <c r="N278" s="1"/>
      <c r="O278" s="1"/>
      <c r="P278" s="1"/>
      <c r="Q278" s="1"/>
      <c r="R278" s="1"/>
      <c r="S278" s="1"/>
      <c r="T278" s="1"/>
      <c r="U278" s="1"/>
      <c r="V278" s="1"/>
      <c r="W278" s="1"/>
      <c r="X278" s="1"/>
      <c r="Y278" s="1"/>
      <c r="Z278" s="1"/>
      <c r="AA278" s="1"/>
      <c r="AB278" s="1"/>
      <c r="AC278" s="1"/>
      <c r="AD278" s="1"/>
      <c r="AE278" s="1"/>
      <c r="AF278" s="1"/>
      <c r="AG278" s="1"/>
    </row>
    <row r="279" spans="14:33" x14ac:dyDescent="0.3">
      <c r="N279" s="1"/>
      <c r="O279" s="1"/>
      <c r="P279" s="1"/>
      <c r="Q279" s="1"/>
      <c r="R279" s="1"/>
      <c r="S279" s="1"/>
      <c r="T279" s="1"/>
      <c r="U279" s="1"/>
      <c r="V279" s="1"/>
      <c r="W279" s="1"/>
      <c r="X279" s="1"/>
      <c r="Y279" s="1"/>
      <c r="Z279" s="1"/>
      <c r="AA279" s="1"/>
      <c r="AB279" s="1"/>
      <c r="AC279" s="1"/>
      <c r="AD279" s="1"/>
      <c r="AE279" s="1"/>
      <c r="AF279" s="1"/>
      <c r="AG279" s="1"/>
    </row>
    <row r="280" spans="14:33" x14ac:dyDescent="0.3">
      <c r="N280" s="1"/>
      <c r="O280" s="1"/>
      <c r="P280" s="1"/>
      <c r="Q280" s="1"/>
      <c r="R280" s="1"/>
      <c r="S280" s="1"/>
      <c r="T280" s="1"/>
      <c r="U280" s="1"/>
      <c r="V280" s="1"/>
      <c r="W280" s="1"/>
      <c r="X280" s="1"/>
      <c r="Y280" s="1"/>
      <c r="Z280" s="1"/>
      <c r="AA280" s="1"/>
      <c r="AB280" s="1"/>
      <c r="AC280" s="1"/>
      <c r="AD280" s="1"/>
      <c r="AE280" s="1"/>
      <c r="AF280" s="1"/>
      <c r="AG280" s="1"/>
    </row>
    <row r="281" spans="14:33" x14ac:dyDescent="0.3">
      <c r="N281" s="1"/>
      <c r="O281" s="1"/>
      <c r="P281" s="1"/>
      <c r="Q281" s="1"/>
      <c r="R281" s="1"/>
      <c r="S281" s="1"/>
      <c r="T281" s="1"/>
      <c r="U281" s="1"/>
      <c r="V281" s="1"/>
      <c r="W281" s="1"/>
      <c r="X281" s="1"/>
      <c r="Y281" s="1"/>
      <c r="Z281" s="1"/>
      <c r="AA281" s="1"/>
      <c r="AB281" s="1"/>
      <c r="AC281" s="1"/>
      <c r="AD281" s="1"/>
      <c r="AE281" s="1"/>
      <c r="AF281" s="1"/>
      <c r="AG281" s="1"/>
    </row>
    <row r="282" spans="14:33" x14ac:dyDescent="0.3">
      <c r="N282" s="1"/>
      <c r="O282" s="1"/>
      <c r="P282" s="1"/>
      <c r="Q282" s="1"/>
      <c r="R282" s="1"/>
      <c r="S282" s="1"/>
      <c r="T282" s="1"/>
      <c r="U282" s="1"/>
      <c r="V282" s="1"/>
      <c r="W282" s="1"/>
      <c r="X282" s="1"/>
      <c r="Y282" s="1"/>
      <c r="Z282" s="1"/>
      <c r="AA282" s="1"/>
      <c r="AB282" s="1"/>
      <c r="AC282" s="1"/>
      <c r="AD282" s="1"/>
      <c r="AE282" s="1"/>
      <c r="AF282" s="1"/>
      <c r="AG282" s="1"/>
    </row>
    <row r="283" spans="14:33" x14ac:dyDescent="0.3">
      <c r="N283" s="1"/>
      <c r="O283" s="1"/>
      <c r="P283" s="1"/>
      <c r="Q283" s="1"/>
      <c r="R283" s="1"/>
      <c r="S283" s="1"/>
      <c r="T283" s="1"/>
      <c r="U283" s="1"/>
      <c r="V283" s="1"/>
      <c r="W283" s="1"/>
      <c r="X283" s="1"/>
      <c r="Y283" s="1"/>
      <c r="Z283" s="1"/>
      <c r="AA283" s="1"/>
      <c r="AB283" s="1"/>
      <c r="AC283" s="1"/>
      <c r="AD283" s="1"/>
      <c r="AE283" s="1"/>
      <c r="AF283" s="1"/>
      <c r="AG283" s="1"/>
    </row>
    <row r="284" spans="14:33" x14ac:dyDescent="0.3">
      <c r="N284" s="1"/>
      <c r="O284" s="1"/>
      <c r="P284" s="1"/>
      <c r="Q284" s="1"/>
      <c r="R284" s="1"/>
      <c r="S284" s="1"/>
      <c r="T284" s="1"/>
      <c r="U284" s="1"/>
      <c r="V284" s="1"/>
      <c r="W284" s="1"/>
      <c r="X284" s="1"/>
      <c r="Y284" s="1"/>
      <c r="Z284" s="1"/>
      <c r="AA284" s="1"/>
      <c r="AB284" s="1"/>
      <c r="AC284" s="1"/>
      <c r="AD284" s="1"/>
      <c r="AE284" s="1"/>
      <c r="AF284" s="1"/>
      <c r="AG284" s="1"/>
    </row>
    <row r="285" spans="14:33" x14ac:dyDescent="0.3">
      <c r="N285" s="1"/>
      <c r="O285" s="1"/>
      <c r="P285" s="1"/>
      <c r="Q285" s="1"/>
      <c r="R285" s="1"/>
      <c r="S285" s="1"/>
      <c r="T285" s="1"/>
      <c r="U285" s="1"/>
      <c r="V285" s="1"/>
      <c r="W285" s="1"/>
      <c r="X285" s="1"/>
      <c r="Y285" s="1"/>
      <c r="Z285" s="1"/>
      <c r="AA285" s="1"/>
      <c r="AB285" s="1"/>
      <c r="AC285" s="1"/>
      <c r="AD285" s="1"/>
      <c r="AE285" s="1"/>
      <c r="AF285" s="1"/>
      <c r="AG285" s="1"/>
    </row>
    <row r="286" spans="14:33" x14ac:dyDescent="0.3">
      <c r="N286" s="1"/>
      <c r="O286" s="1"/>
      <c r="P286" s="1"/>
      <c r="Q286" s="1"/>
      <c r="R286" s="1"/>
      <c r="S286" s="1"/>
      <c r="T286" s="1"/>
      <c r="U286" s="1"/>
      <c r="V286" s="1"/>
      <c r="W286" s="1"/>
      <c r="X286" s="1"/>
      <c r="Y286" s="1"/>
      <c r="Z286" s="1"/>
      <c r="AA286" s="1"/>
      <c r="AB286" s="1"/>
      <c r="AC286" s="1"/>
      <c r="AD286" s="1"/>
      <c r="AE286" s="1"/>
      <c r="AF286" s="1"/>
      <c r="AG286" s="1"/>
    </row>
    <row r="287" spans="14:33" x14ac:dyDescent="0.3">
      <c r="N287" s="1"/>
      <c r="O287" s="1"/>
      <c r="P287" s="1"/>
      <c r="Q287" s="1"/>
      <c r="R287" s="1"/>
      <c r="S287" s="1"/>
      <c r="T287" s="1"/>
      <c r="U287" s="1"/>
      <c r="V287" s="1"/>
      <c r="W287" s="1"/>
      <c r="X287" s="1"/>
      <c r="Y287" s="1"/>
      <c r="Z287" s="1"/>
      <c r="AA287" s="1"/>
      <c r="AB287" s="1"/>
      <c r="AC287" s="1"/>
      <c r="AD287" s="1"/>
      <c r="AE287" s="1"/>
      <c r="AF287" s="1"/>
      <c r="AG287" s="1"/>
    </row>
    <row r="288" spans="14:33" x14ac:dyDescent="0.3">
      <c r="N288" s="1"/>
      <c r="O288" s="1"/>
      <c r="P288" s="1"/>
      <c r="Q288" s="1"/>
      <c r="R288" s="1"/>
      <c r="S288" s="1"/>
      <c r="T288" s="1"/>
      <c r="U288" s="1"/>
      <c r="V288" s="1"/>
      <c r="W288" s="1"/>
      <c r="X288" s="1"/>
      <c r="Y288" s="1"/>
      <c r="Z288" s="1"/>
      <c r="AA288" s="1"/>
      <c r="AB288" s="1"/>
      <c r="AC288" s="1"/>
      <c r="AD288" s="1"/>
      <c r="AE288" s="1"/>
      <c r="AF288" s="1"/>
      <c r="AG288" s="1"/>
    </row>
    <row r="289" spans="14:33" x14ac:dyDescent="0.3">
      <c r="N289" s="1"/>
      <c r="O289" s="1"/>
      <c r="P289" s="1"/>
      <c r="Q289" s="1"/>
      <c r="R289" s="1"/>
      <c r="S289" s="1"/>
      <c r="T289" s="1"/>
      <c r="U289" s="1"/>
      <c r="V289" s="1"/>
      <c r="W289" s="1"/>
      <c r="X289" s="1"/>
      <c r="Y289" s="1"/>
      <c r="Z289" s="1"/>
      <c r="AA289" s="1"/>
      <c r="AB289" s="1"/>
      <c r="AC289" s="1"/>
      <c r="AD289" s="1"/>
      <c r="AE289" s="1"/>
      <c r="AF289" s="1"/>
      <c r="AG289" s="1"/>
    </row>
    <row r="290" spans="14:33" x14ac:dyDescent="0.3">
      <c r="N290" s="1"/>
      <c r="O290" s="1"/>
      <c r="P290" s="1"/>
      <c r="Q290" s="1"/>
      <c r="R290" s="1"/>
      <c r="S290" s="1"/>
      <c r="T290" s="1"/>
      <c r="U290" s="1"/>
      <c r="V290" s="1"/>
      <c r="W290" s="1"/>
      <c r="X290" s="1"/>
      <c r="Y290" s="1"/>
      <c r="Z290" s="1"/>
      <c r="AA290" s="1"/>
      <c r="AB290" s="1"/>
      <c r="AC290" s="1"/>
      <c r="AD290" s="1"/>
      <c r="AE290" s="1"/>
      <c r="AF290" s="1"/>
      <c r="AG290" s="1"/>
    </row>
    <row r="291" spans="14:33" x14ac:dyDescent="0.3">
      <c r="N291" s="1"/>
      <c r="O291" s="1"/>
      <c r="P291" s="1"/>
      <c r="Q291" s="1"/>
      <c r="R291" s="1"/>
      <c r="S291" s="1"/>
      <c r="T291" s="1"/>
      <c r="U291" s="1"/>
      <c r="V291" s="1"/>
      <c r="W291" s="1"/>
      <c r="X291" s="1"/>
      <c r="Y291" s="1"/>
      <c r="Z291" s="1"/>
      <c r="AA291" s="1"/>
      <c r="AB291" s="1"/>
      <c r="AC291" s="1"/>
      <c r="AD291" s="1"/>
      <c r="AE291" s="1"/>
      <c r="AF291" s="1"/>
      <c r="AG291" s="1"/>
    </row>
    <row r="292" spans="14:33" x14ac:dyDescent="0.3">
      <c r="N292" s="1"/>
      <c r="O292" s="1"/>
      <c r="P292" s="1"/>
      <c r="Q292" s="1"/>
      <c r="R292" s="1"/>
      <c r="S292" s="1"/>
      <c r="T292" s="1"/>
      <c r="U292" s="1"/>
      <c r="V292" s="1"/>
      <c r="W292" s="1"/>
      <c r="X292" s="1"/>
      <c r="Y292" s="1"/>
      <c r="Z292" s="1"/>
      <c r="AA292" s="1"/>
      <c r="AB292" s="1"/>
      <c r="AC292" s="1"/>
      <c r="AD292" s="1"/>
      <c r="AE292" s="1"/>
      <c r="AF292" s="1"/>
      <c r="AG292" s="1"/>
    </row>
    <row r="293" spans="14:33" x14ac:dyDescent="0.3">
      <c r="N293" s="1"/>
      <c r="O293" s="1"/>
      <c r="P293" s="1"/>
      <c r="Q293" s="1"/>
      <c r="R293" s="1"/>
      <c r="S293" s="1"/>
      <c r="T293" s="1"/>
      <c r="U293" s="1"/>
      <c r="V293" s="1"/>
      <c r="W293" s="1"/>
      <c r="X293" s="1"/>
      <c r="Y293" s="1"/>
      <c r="Z293" s="1"/>
      <c r="AA293" s="1"/>
      <c r="AB293" s="1"/>
      <c r="AC293" s="1"/>
      <c r="AD293" s="1"/>
      <c r="AE293" s="1"/>
      <c r="AF293" s="1"/>
      <c r="AG293" s="1"/>
    </row>
    <row r="294" spans="14:33" x14ac:dyDescent="0.3">
      <c r="N294" s="1"/>
      <c r="O294" s="1"/>
      <c r="P294" s="1"/>
      <c r="Q294" s="1"/>
      <c r="R294" s="1"/>
      <c r="S294" s="1"/>
      <c r="T294" s="1"/>
      <c r="U294" s="1"/>
      <c r="V294" s="1"/>
      <c r="W294" s="1"/>
      <c r="X294" s="1"/>
      <c r="Y294" s="1"/>
      <c r="Z294" s="1"/>
      <c r="AA294" s="1"/>
      <c r="AB294" s="1"/>
      <c r="AC294" s="1"/>
      <c r="AD294" s="1"/>
      <c r="AE294" s="1"/>
      <c r="AF294" s="1"/>
      <c r="AG294" s="1"/>
    </row>
    <row r="295" spans="14:33" x14ac:dyDescent="0.3">
      <c r="N295" s="1"/>
      <c r="O295" s="1"/>
      <c r="P295" s="1"/>
      <c r="Q295" s="1"/>
      <c r="R295" s="1"/>
      <c r="S295" s="1"/>
      <c r="T295" s="1"/>
      <c r="U295" s="1"/>
      <c r="V295" s="1"/>
      <c r="W295" s="1"/>
      <c r="X295" s="1"/>
      <c r="Y295" s="1"/>
      <c r="Z295" s="1"/>
      <c r="AA295" s="1"/>
      <c r="AB295" s="1"/>
      <c r="AC295" s="1"/>
      <c r="AD295" s="1"/>
      <c r="AE295" s="1"/>
      <c r="AF295" s="1"/>
      <c r="AG295" s="1"/>
    </row>
    <row r="296" spans="14:33" x14ac:dyDescent="0.3">
      <c r="N296" s="1"/>
      <c r="O296" s="1"/>
      <c r="P296" s="1"/>
      <c r="Q296" s="1"/>
      <c r="R296" s="1"/>
      <c r="S296" s="1"/>
      <c r="T296" s="1"/>
      <c r="U296" s="1"/>
      <c r="V296" s="1"/>
      <c r="W296" s="1"/>
      <c r="X296" s="1"/>
      <c r="Y296" s="1"/>
      <c r="Z296" s="1"/>
      <c r="AA296" s="1"/>
      <c r="AB296" s="1"/>
      <c r="AC296" s="1"/>
      <c r="AD296" s="1"/>
      <c r="AE296" s="1"/>
      <c r="AF296" s="1"/>
      <c r="AG296" s="1"/>
    </row>
    <row r="297" spans="14:33" x14ac:dyDescent="0.3">
      <c r="N297" s="1"/>
      <c r="O297" s="1"/>
      <c r="P297" s="1"/>
      <c r="Q297" s="1"/>
      <c r="R297" s="1"/>
      <c r="S297" s="1"/>
      <c r="T297" s="1"/>
      <c r="U297" s="1"/>
      <c r="V297" s="1"/>
      <c r="W297" s="1"/>
      <c r="X297" s="1"/>
      <c r="Y297" s="1"/>
      <c r="Z297" s="1"/>
      <c r="AA297" s="1"/>
      <c r="AB297" s="1"/>
      <c r="AC297" s="1"/>
      <c r="AD297" s="1"/>
      <c r="AE297" s="1"/>
      <c r="AF297" s="1"/>
      <c r="AG297" s="1"/>
    </row>
    <row r="298" spans="14:33" x14ac:dyDescent="0.3">
      <c r="N298" s="1"/>
      <c r="O298" s="1"/>
      <c r="P298" s="1"/>
      <c r="Q298" s="1"/>
      <c r="R298" s="1"/>
      <c r="S298" s="1"/>
      <c r="T298" s="1"/>
      <c r="U298" s="1"/>
      <c r="V298" s="1"/>
      <c r="W298" s="1"/>
      <c r="X298" s="1"/>
      <c r="Y298" s="1"/>
      <c r="Z298" s="1"/>
      <c r="AA298" s="1"/>
      <c r="AB298" s="1"/>
      <c r="AC298" s="1"/>
      <c r="AD298" s="1"/>
      <c r="AE298" s="1"/>
      <c r="AF298" s="1"/>
      <c r="AG298" s="1"/>
    </row>
    <row r="299" spans="14:33" x14ac:dyDescent="0.3">
      <c r="N299" s="1"/>
      <c r="O299" s="1"/>
      <c r="P299" s="1"/>
      <c r="Q299" s="1"/>
      <c r="R299" s="1"/>
      <c r="S299" s="1"/>
      <c r="T299" s="1"/>
      <c r="U299" s="1"/>
      <c r="V299" s="1"/>
      <c r="W299" s="1"/>
      <c r="X299" s="1"/>
      <c r="Y299" s="1"/>
      <c r="Z299" s="1"/>
      <c r="AA299" s="1"/>
      <c r="AB299" s="1"/>
      <c r="AC299" s="1"/>
      <c r="AD299" s="1"/>
      <c r="AE299" s="1"/>
      <c r="AF299" s="1"/>
      <c r="AG299" s="1"/>
    </row>
    <row r="300" spans="14:33" x14ac:dyDescent="0.3">
      <c r="N300" s="1"/>
      <c r="O300" s="1"/>
      <c r="P300" s="1"/>
      <c r="Q300" s="1"/>
      <c r="R300" s="1"/>
      <c r="S300" s="1"/>
      <c r="T300" s="1"/>
      <c r="U300" s="1"/>
      <c r="V300" s="1"/>
      <c r="W300" s="1"/>
      <c r="X300" s="1"/>
      <c r="Y300" s="1"/>
      <c r="Z300" s="1"/>
      <c r="AA300" s="1"/>
      <c r="AB300" s="1"/>
      <c r="AC300" s="1"/>
      <c r="AD300" s="1"/>
      <c r="AE300" s="1"/>
      <c r="AF300" s="1"/>
      <c r="AG300" s="1"/>
    </row>
    <row r="301" spans="14:33" x14ac:dyDescent="0.3">
      <c r="N301" s="1"/>
      <c r="O301" s="1"/>
      <c r="P301" s="1"/>
      <c r="Q301" s="1"/>
      <c r="R301" s="1"/>
      <c r="S301" s="1"/>
      <c r="T301" s="1"/>
      <c r="U301" s="1"/>
      <c r="V301" s="1"/>
      <c r="W301" s="1"/>
      <c r="X301" s="1"/>
      <c r="Y301" s="1"/>
      <c r="Z301" s="1"/>
      <c r="AA301" s="1"/>
      <c r="AB301" s="1"/>
      <c r="AC301" s="1"/>
      <c r="AD301" s="1"/>
      <c r="AE301" s="1"/>
      <c r="AF301" s="1"/>
      <c r="AG301" s="1"/>
    </row>
    <row r="302" spans="14:33" x14ac:dyDescent="0.3">
      <c r="N302" s="1"/>
      <c r="O302" s="1"/>
      <c r="P302" s="1"/>
      <c r="Q302" s="1"/>
      <c r="R302" s="1"/>
      <c r="S302" s="1"/>
      <c r="T302" s="1"/>
      <c r="U302" s="1"/>
      <c r="V302" s="1"/>
      <c r="W302" s="1"/>
      <c r="X302" s="1"/>
      <c r="Y302" s="1"/>
      <c r="Z302" s="1"/>
      <c r="AA302" s="1"/>
      <c r="AB302" s="1"/>
      <c r="AC302" s="1"/>
      <c r="AD302" s="1"/>
      <c r="AE302" s="1"/>
      <c r="AF302" s="1"/>
      <c r="AG302" s="1"/>
    </row>
    <row r="303" spans="14:33" x14ac:dyDescent="0.3">
      <c r="N303" s="1"/>
      <c r="O303" s="1"/>
      <c r="P303" s="1"/>
      <c r="Q303" s="1"/>
      <c r="R303" s="1"/>
      <c r="S303" s="1"/>
      <c r="T303" s="1"/>
      <c r="U303" s="1"/>
      <c r="V303" s="1"/>
      <c r="W303" s="1"/>
      <c r="X303" s="1"/>
      <c r="Y303" s="1"/>
      <c r="Z303" s="1"/>
      <c r="AA303" s="1"/>
      <c r="AB303" s="1"/>
      <c r="AC303" s="1"/>
      <c r="AD303" s="1"/>
      <c r="AE303" s="1"/>
      <c r="AF303" s="1"/>
      <c r="AG303" s="1"/>
    </row>
    <row r="304" spans="14:33" x14ac:dyDescent="0.3">
      <c r="N304" s="1"/>
      <c r="O304" s="1"/>
      <c r="P304" s="1"/>
      <c r="Q304" s="1"/>
      <c r="R304" s="1"/>
      <c r="S304" s="1"/>
      <c r="T304" s="1"/>
      <c r="U304" s="1"/>
      <c r="V304" s="1"/>
      <c r="W304" s="1"/>
      <c r="X304" s="1"/>
      <c r="Y304" s="1"/>
      <c r="Z304" s="1"/>
      <c r="AA304" s="1"/>
      <c r="AB304" s="1"/>
      <c r="AC304" s="1"/>
      <c r="AD304" s="1"/>
      <c r="AE304" s="1"/>
      <c r="AF304" s="1"/>
      <c r="AG304" s="1"/>
    </row>
    <row r="305" spans="14:33" x14ac:dyDescent="0.3">
      <c r="N305" s="1"/>
      <c r="O305" s="1"/>
      <c r="P305" s="1"/>
      <c r="Q305" s="1"/>
      <c r="R305" s="1"/>
      <c r="S305" s="1"/>
      <c r="T305" s="1"/>
      <c r="U305" s="1"/>
      <c r="V305" s="1"/>
      <c r="W305" s="1"/>
      <c r="X305" s="1"/>
      <c r="Y305" s="1"/>
      <c r="Z305" s="1"/>
      <c r="AA305" s="1"/>
      <c r="AB305" s="1"/>
      <c r="AC305" s="1"/>
      <c r="AD305" s="1"/>
      <c r="AE305" s="1"/>
      <c r="AF305" s="1"/>
      <c r="AG305" s="1"/>
    </row>
    <row r="306" spans="14:33" x14ac:dyDescent="0.3">
      <c r="N306" s="1"/>
      <c r="O306" s="1"/>
      <c r="P306" s="1"/>
      <c r="Q306" s="1"/>
      <c r="R306" s="1"/>
      <c r="S306" s="1"/>
      <c r="T306" s="1"/>
      <c r="U306" s="1"/>
      <c r="V306" s="1"/>
      <c r="W306" s="1"/>
      <c r="X306" s="1"/>
      <c r="Y306" s="1"/>
      <c r="Z306" s="1"/>
      <c r="AA306" s="1"/>
      <c r="AB306" s="1"/>
      <c r="AC306" s="1"/>
      <c r="AD306" s="1"/>
      <c r="AE306" s="1"/>
      <c r="AF306" s="1"/>
      <c r="AG306" s="1"/>
    </row>
    <row r="307" spans="14:33" x14ac:dyDescent="0.3">
      <c r="N307" s="1"/>
      <c r="O307" s="1"/>
      <c r="P307" s="1"/>
      <c r="Q307" s="1"/>
      <c r="R307" s="1"/>
      <c r="S307" s="1"/>
      <c r="T307" s="1"/>
      <c r="U307" s="1"/>
      <c r="V307" s="1"/>
      <c r="W307" s="1"/>
      <c r="X307" s="1"/>
      <c r="Y307" s="1"/>
      <c r="Z307" s="1"/>
      <c r="AA307" s="1"/>
      <c r="AB307" s="1"/>
      <c r="AC307" s="1"/>
      <c r="AD307" s="1"/>
      <c r="AE307" s="1"/>
      <c r="AF307" s="1"/>
      <c r="AG307" s="1"/>
    </row>
    <row r="308" spans="14:33" x14ac:dyDescent="0.3">
      <c r="N308" s="1"/>
      <c r="O308" s="1"/>
      <c r="P308" s="1"/>
      <c r="Q308" s="1"/>
      <c r="R308" s="1"/>
      <c r="S308" s="1"/>
      <c r="T308" s="1"/>
      <c r="U308" s="1"/>
      <c r="V308" s="1"/>
      <c r="W308" s="1"/>
      <c r="X308" s="1"/>
      <c r="Y308" s="1"/>
      <c r="Z308" s="1"/>
      <c r="AA308" s="1"/>
      <c r="AB308" s="1"/>
      <c r="AC308" s="1"/>
      <c r="AD308" s="1"/>
      <c r="AE308" s="1"/>
      <c r="AF308" s="1"/>
      <c r="AG308" s="1"/>
    </row>
    <row r="309" spans="14:33" x14ac:dyDescent="0.3">
      <c r="N309" s="1"/>
      <c r="O309" s="1"/>
      <c r="P309" s="1"/>
      <c r="Q309" s="1"/>
      <c r="R309" s="1"/>
      <c r="S309" s="1"/>
      <c r="T309" s="1"/>
      <c r="U309" s="1"/>
      <c r="V309" s="1"/>
      <c r="W309" s="1"/>
      <c r="X309" s="1"/>
      <c r="Y309" s="1"/>
      <c r="Z309" s="1"/>
      <c r="AA309" s="1"/>
      <c r="AB309" s="1"/>
      <c r="AC309" s="1"/>
      <c r="AD309" s="1"/>
      <c r="AE309" s="1"/>
      <c r="AF309" s="1"/>
      <c r="AG309" s="1"/>
    </row>
    <row r="310" spans="14:33" x14ac:dyDescent="0.3">
      <c r="N310" s="1"/>
      <c r="O310" s="1"/>
      <c r="P310" s="1"/>
      <c r="Q310" s="1"/>
      <c r="R310" s="1"/>
      <c r="S310" s="1"/>
      <c r="T310" s="1"/>
      <c r="U310" s="1"/>
      <c r="V310" s="1"/>
      <c r="W310" s="1"/>
      <c r="X310" s="1"/>
      <c r="Y310" s="1"/>
      <c r="Z310" s="1"/>
      <c r="AA310" s="1"/>
      <c r="AB310" s="1"/>
      <c r="AC310" s="1"/>
      <c r="AD310" s="1"/>
      <c r="AE310" s="1"/>
      <c r="AF310" s="1"/>
      <c r="AG310" s="1"/>
    </row>
    <row r="311" spans="14:33" x14ac:dyDescent="0.3">
      <c r="N311" s="1"/>
      <c r="O311" s="1"/>
      <c r="P311" s="1"/>
      <c r="Q311" s="1"/>
      <c r="R311" s="1"/>
      <c r="S311" s="1"/>
      <c r="T311" s="1"/>
      <c r="U311" s="1"/>
      <c r="V311" s="1"/>
      <c r="W311" s="1"/>
      <c r="X311" s="1"/>
      <c r="Y311" s="1"/>
      <c r="Z311" s="1"/>
      <c r="AA311" s="1"/>
      <c r="AB311" s="1"/>
      <c r="AC311" s="1"/>
      <c r="AD311" s="1"/>
      <c r="AE311" s="1"/>
      <c r="AF311" s="1"/>
      <c r="AG311" s="1"/>
    </row>
    <row r="312" spans="14:33" x14ac:dyDescent="0.3">
      <c r="N312" s="1"/>
      <c r="O312" s="1"/>
      <c r="P312" s="1"/>
      <c r="Q312" s="1"/>
      <c r="R312" s="1"/>
      <c r="S312" s="1"/>
      <c r="T312" s="1"/>
      <c r="U312" s="1"/>
      <c r="V312" s="1"/>
      <c r="W312" s="1"/>
      <c r="X312" s="1"/>
      <c r="Y312" s="1"/>
      <c r="Z312" s="1"/>
      <c r="AA312" s="1"/>
      <c r="AB312" s="1"/>
      <c r="AC312" s="1"/>
      <c r="AD312" s="1"/>
      <c r="AE312" s="1"/>
      <c r="AF312" s="1"/>
      <c r="AG312" s="1"/>
    </row>
    <row r="313" spans="14:33" x14ac:dyDescent="0.3">
      <c r="N313" s="1"/>
      <c r="O313" s="1"/>
      <c r="P313" s="1"/>
      <c r="Q313" s="1"/>
      <c r="R313" s="1"/>
      <c r="S313" s="1"/>
      <c r="T313" s="1"/>
      <c r="U313" s="1"/>
      <c r="V313" s="1"/>
      <c r="W313" s="1"/>
      <c r="X313" s="1"/>
      <c r="Y313" s="1"/>
      <c r="Z313" s="1"/>
      <c r="AA313" s="1"/>
      <c r="AB313" s="1"/>
      <c r="AC313" s="1"/>
      <c r="AD313" s="1"/>
      <c r="AE313" s="1"/>
      <c r="AF313" s="1"/>
      <c r="AG313" s="1"/>
    </row>
    <row r="314" spans="14:33" x14ac:dyDescent="0.3">
      <c r="N314" s="1"/>
      <c r="O314" s="1"/>
      <c r="P314" s="1"/>
      <c r="Q314" s="1"/>
      <c r="R314" s="1"/>
      <c r="S314" s="1"/>
      <c r="T314" s="1"/>
      <c r="U314" s="1"/>
      <c r="V314" s="1"/>
      <c r="W314" s="1"/>
      <c r="X314" s="1"/>
      <c r="Y314" s="1"/>
      <c r="Z314" s="1"/>
      <c r="AA314" s="1"/>
      <c r="AB314" s="1"/>
      <c r="AC314" s="1"/>
      <c r="AD314" s="1"/>
      <c r="AE314" s="1"/>
      <c r="AF314" s="1"/>
      <c r="AG314" s="1"/>
    </row>
    <row r="315" spans="14:33" x14ac:dyDescent="0.3">
      <c r="N315" s="1"/>
      <c r="O315" s="1"/>
      <c r="P315" s="1"/>
      <c r="Q315" s="1"/>
      <c r="R315" s="1"/>
      <c r="S315" s="1"/>
      <c r="T315" s="1"/>
      <c r="U315" s="1"/>
      <c r="V315" s="1"/>
      <c r="W315" s="1"/>
      <c r="X315" s="1"/>
      <c r="Y315" s="1"/>
      <c r="Z315" s="1"/>
      <c r="AA315" s="1"/>
      <c r="AB315" s="1"/>
      <c r="AC315" s="1"/>
      <c r="AD315" s="1"/>
      <c r="AE315" s="1"/>
      <c r="AF315" s="1"/>
      <c r="AG315" s="1"/>
    </row>
    <row r="316" spans="14:33" x14ac:dyDescent="0.3">
      <c r="N316" s="1"/>
      <c r="O316" s="1"/>
      <c r="P316" s="1"/>
      <c r="Q316" s="1"/>
      <c r="R316" s="1"/>
      <c r="S316" s="1"/>
      <c r="T316" s="1"/>
      <c r="U316" s="1"/>
      <c r="V316" s="1"/>
      <c r="W316" s="1"/>
      <c r="X316" s="1"/>
      <c r="Y316" s="1"/>
      <c r="Z316" s="1"/>
      <c r="AA316" s="1"/>
      <c r="AB316" s="1"/>
      <c r="AC316" s="1"/>
      <c r="AD316" s="1"/>
      <c r="AE316" s="1"/>
      <c r="AF316" s="1"/>
      <c r="AG316" s="1"/>
    </row>
    <row r="317" spans="14:33" x14ac:dyDescent="0.3">
      <c r="N317" s="1"/>
      <c r="O317" s="1"/>
      <c r="P317" s="1"/>
      <c r="Q317" s="1"/>
      <c r="R317" s="1"/>
      <c r="S317" s="1"/>
      <c r="T317" s="1"/>
      <c r="U317" s="1"/>
      <c r="V317" s="1"/>
      <c r="W317" s="1"/>
      <c r="X317" s="1"/>
      <c r="Y317" s="1"/>
      <c r="Z317" s="1"/>
      <c r="AA317" s="1"/>
      <c r="AB317" s="1"/>
      <c r="AC317" s="1"/>
      <c r="AD317" s="1"/>
      <c r="AE317" s="1"/>
      <c r="AF317" s="1"/>
      <c r="AG317" s="1"/>
    </row>
    <row r="318" spans="14:33" x14ac:dyDescent="0.3">
      <c r="N318" s="1"/>
      <c r="O318" s="1"/>
      <c r="P318" s="1"/>
      <c r="Q318" s="1"/>
      <c r="R318" s="1"/>
      <c r="S318" s="1"/>
      <c r="T318" s="1"/>
      <c r="U318" s="1"/>
      <c r="V318" s="1"/>
      <c r="W318" s="1"/>
      <c r="X318" s="1"/>
      <c r="Y318" s="1"/>
      <c r="Z318" s="1"/>
      <c r="AA318" s="1"/>
      <c r="AB318" s="1"/>
      <c r="AC318" s="1"/>
      <c r="AD318" s="1"/>
      <c r="AE318" s="1"/>
      <c r="AF318" s="1"/>
      <c r="AG318" s="1"/>
    </row>
    <row r="319" spans="14:33" x14ac:dyDescent="0.3">
      <c r="N319" s="1"/>
      <c r="O319" s="1"/>
      <c r="P319" s="1"/>
      <c r="Q319" s="1"/>
      <c r="R319" s="1"/>
      <c r="S319" s="1"/>
      <c r="T319" s="1"/>
      <c r="U319" s="1"/>
      <c r="V319" s="1"/>
      <c r="W319" s="1"/>
      <c r="X319" s="1"/>
      <c r="Y319" s="1"/>
      <c r="Z319" s="1"/>
      <c r="AA319" s="1"/>
      <c r="AB319" s="1"/>
      <c r="AC319" s="1"/>
      <c r="AD319" s="1"/>
      <c r="AE319" s="1"/>
      <c r="AF319" s="1"/>
      <c r="AG319" s="1"/>
    </row>
    <row r="320" spans="14:33" x14ac:dyDescent="0.3">
      <c r="N320" s="1"/>
      <c r="O320" s="1"/>
      <c r="P320" s="1"/>
      <c r="Q320" s="1"/>
      <c r="R320" s="1"/>
      <c r="S320" s="1"/>
      <c r="T320" s="1"/>
      <c r="U320" s="1"/>
      <c r="V320" s="1"/>
      <c r="W320" s="1"/>
      <c r="X320" s="1"/>
      <c r="Y320" s="1"/>
      <c r="Z320" s="1"/>
      <c r="AA320" s="1"/>
      <c r="AB320" s="1"/>
      <c r="AC320" s="1"/>
      <c r="AD320" s="1"/>
      <c r="AE320" s="1"/>
      <c r="AF320" s="1"/>
      <c r="AG320" s="1"/>
    </row>
    <row r="321" spans="14:33" x14ac:dyDescent="0.3">
      <c r="N321" s="1"/>
      <c r="O321" s="1"/>
      <c r="P321" s="1"/>
      <c r="Q321" s="1"/>
      <c r="R321" s="1"/>
      <c r="S321" s="1"/>
      <c r="T321" s="1"/>
      <c r="U321" s="1"/>
      <c r="V321" s="1"/>
      <c r="W321" s="1"/>
      <c r="X321" s="1"/>
      <c r="Y321" s="1"/>
      <c r="Z321" s="1"/>
      <c r="AA321" s="1"/>
      <c r="AB321" s="1"/>
      <c r="AC321" s="1"/>
      <c r="AD321" s="1"/>
      <c r="AE321" s="1"/>
      <c r="AF321" s="1"/>
      <c r="AG321" s="1"/>
    </row>
    <row r="322" spans="14:33" x14ac:dyDescent="0.3">
      <c r="N322" s="1"/>
      <c r="O322" s="1"/>
      <c r="P322" s="1"/>
      <c r="Q322" s="1"/>
      <c r="R322" s="1"/>
      <c r="S322" s="1"/>
      <c r="T322" s="1"/>
      <c r="U322" s="1"/>
      <c r="V322" s="1"/>
      <c r="W322" s="1"/>
      <c r="X322" s="1"/>
      <c r="Y322" s="1"/>
      <c r="Z322" s="1"/>
      <c r="AA322" s="1"/>
      <c r="AB322" s="1"/>
      <c r="AC322" s="1"/>
      <c r="AD322" s="1"/>
      <c r="AE322" s="1"/>
      <c r="AF322" s="1"/>
      <c r="AG322" s="1"/>
    </row>
    <row r="323" spans="14:33" x14ac:dyDescent="0.3">
      <c r="N323" s="1"/>
      <c r="O323" s="1"/>
      <c r="P323" s="1"/>
      <c r="Q323" s="1"/>
      <c r="R323" s="1"/>
      <c r="S323" s="1"/>
      <c r="T323" s="1"/>
      <c r="U323" s="1"/>
      <c r="V323" s="1"/>
      <c r="W323" s="1"/>
      <c r="X323" s="1"/>
      <c r="Y323" s="1"/>
      <c r="Z323" s="1"/>
      <c r="AA323" s="1"/>
      <c r="AB323" s="1"/>
      <c r="AC323" s="1"/>
      <c r="AD323" s="1"/>
      <c r="AE323" s="1"/>
      <c r="AF323" s="1"/>
      <c r="AG323" s="1"/>
    </row>
    <row r="324" spans="14:33" x14ac:dyDescent="0.3">
      <c r="N324" s="1"/>
      <c r="O324" s="1"/>
      <c r="P324" s="1"/>
      <c r="Q324" s="1"/>
      <c r="R324" s="1"/>
      <c r="S324" s="1"/>
      <c r="T324" s="1"/>
      <c r="U324" s="1"/>
      <c r="V324" s="1"/>
      <c r="W324" s="1"/>
      <c r="X324" s="1"/>
      <c r="Y324" s="1"/>
      <c r="Z324" s="1"/>
      <c r="AA324" s="1"/>
      <c r="AB324" s="1"/>
      <c r="AC324" s="1"/>
      <c r="AD324" s="1"/>
      <c r="AE324" s="1"/>
      <c r="AF324" s="1"/>
      <c r="AG324" s="1"/>
    </row>
    <row r="325" spans="14:33" x14ac:dyDescent="0.3">
      <c r="N325" s="1"/>
      <c r="O325" s="1"/>
      <c r="P325" s="1"/>
      <c r="Q325" s="1"/>
      <c r="R325" s="1"/>
      <c r="S325" s="1"/>
      <c r="T325" s="1"/>
      <c r="U325" s="1"/>
      <c r="V325" s="1"/>
      <c r="W325" s="1"/>
      <c r="X325" s="1"/>
      <c r="Y325" s="1"/>
      <c r="Z325" s="1"/>
      <c r="AA325" s="1"/>
      <c r="AB325" s="1"/>
      <c r="AC325" s="1"/>
      <c r="AD325" s="1"/>
      <c r="AE325" s="1"/>
      <c r="AF325" s="1"/>
      <c r="AG325" s="1"/>
    </row>
    <row r="326" spans="14:33" x14ac:dyDescent="0.3">
      <c r="N326" s="1"/>
      <c r="O326" s="1"/>
      <c r="P326" s="1"/>
      <c r="Q326" s="1"/>
      <c r="R326" s="1"/>
      <c r="S326" s="1"/>
      <c r="T326" s="1"/>
      <c r="U326" s="1"/>
      <c r="V326" s="1"/>
      <c r="W326" s="1"/>
      <c r="X326" s="1"/>
      <c r="Y326" s="1"/>
      <c r="Z326" s="1"/>
      <c r="AA326" s="1"/>
      <c r="AB326" s="1"/>
      <c r="AC326" s="1"/>
      <c r="AD326" s="1"/>
      <c r="AE326" s="1"/>
      <c r="AF326" s="1"/>
      <c r="AG326" s="1"/>
    </row>
    <row r="327" spans="14:33" x14ac:dyDescent="0.3">
      <c r="N327" s="1"/>
      <c r="O327" s="1"/>
      <c r="P327" s="1"/>
      <c r="Q327" s="1"/>
      <c r="R327" s="1"/>
      <c r="S327" s="1"/>
      <c r="T327" s="1"/>
      <c r="U327" s="1"/>
      <c r="V327" s="1"/>
      <c r="W327" s="1"/>
      <c r="X327" s="1"/>
      <c r="Y327" s="1"/>
      <c r="Z327" s="1"/>
      <c r="AA327" s="1"/>
      <c r="AB327" s="1"/>
      <c r="AC327" s="1"/>
      <c r="AD327" s="1"/>
      <c r="AE327" s="1"/>
      <c r="AF327" s="1"/>
      <c r="AG327" s="1"/>
    </row>
    <row r="328" spans="14:33" x14ac:dyDescent="0.3">
      <c r="N328" s="1"/>
      <c r="O328" s="1"/>
      <c r="P328" s="1"/>
      <c r="Q328" s="1"/>
      <c r="R328" s="1"/>
      <c r="S328" s="1"/>
      <c r="T328" s="1"/>
      <c r="U328" s="1"/>
      <c r="V328" s="1"/>
      <c r="W328" s="1"/>
      <c r="X328" s="1"/>
      <c r="Y328" s="1"/>
      <c r="Z328" s="1"/>
      <c r="AA328" s="1"/>
      <c r="AB328" s="1"/>
      <c r="AC328" s="1"/>
      <c r="AD328" s="1"/>
      <c r="AE328" s="1"/>
      <c r="AF328" s="1"/>
      <c r="AG328" s="1"/>
    </row>
    <row r="329" spans="14:33" x14ac:dyDescent="0.3">
      <c r="N329" s="1"/>
      <c r="O329" s="1"/>
      <c r="P329" s="1"/>
      <c r="Q329" s="1"/>
      <c r="R329" s="1"/>
      <c r="S329" s="1"/>
      <c r="T329" s="1"/>
      <c r="U329" s="1"/>
      <c r="V329" s="1"/>
      <c r="W329" s="1"/>
      <c r="X329" s="1"/>
      <c r="Y329" s="1"/>
      <c r="Z329" s="1"/>
      <c r="AA329" s="1"/>
      <c r="AB329" s="1"/>
      <c r="AC329" s="1"/>
      <c r="AD329" s="1"/>
      <c r="AE329" s="1"/>
      <c r="AF329" s="1"/>
      <c r="AG329" s="1"/>
    </row>
    <row r="330" spans="14:33" x14ac:dyDescent="0.3">
      <c r="N330" s="1"/>
      <c r="O330" s="1"/>
      <c r="P330" s="1"/>
      <c r="Q330" s="1"/>
      <c r="R330" s="1"/>
      <c r="S330" s="1"/>
      <c r="T330" s="1"/>
      <c r="U330" s="1"/>
      <c r="V330" s="1"/>
      <c r="W330" s="1"/>
      <c r="X330" s="1"/>
      <c r="Y330" s="1"/>
      <c r="Z330" s="1"/>
      <c r="AA330" s="1"/>
      <c r="AB330" s="1"/>
      <c r="AC330" s="1"/>
      <c r="AD330" s="1"/>
      <c r="AE330" s="1"/>
      <c r="AF330" s="1"/>
      <c r="AG330" s="1"/>
    </row>
    <row r="331" spans="14:33" x14ac:dyDescent="0.3">
      <c r="N331" s="1"/>
      <c r="O331" s="1"/>
      <c r="P331" s="1"/>
      <c r="Q331" s="1"/>
      <c r="R331" s="1"/>
      <c r="S331" s="1"/>
      <c r="T331" s="1"/>
      <c r="U331" s="1"/>
      <c r="V331" s="1"/>
      <c r="W331" s="1"/>
      <c r="X331" s="1"/>
      <c r="Y331" s="1"/>
      <c r="Z331" s="1"/>
      <c r="AA331" s="1"/>
      <c r="AB331" s="1"/>
      <c r="AC331" s="1"/>
      <c r="AD331" s="1"/>
      <c r="AE331" s="1"/>
      <c r="AF331" s="1"/>
      <c r="AG331" s="1"/>
    </row>
    <row r="332" spans="14:33" x14ac:dyDescent="0.3">
      <c r="N332" s="1"/>
      <c r="O332" s="1"/>
      <c r="P332" s="1"/>
      <c r="Q332" s="1"/>
      <c r="R332" s="1"/>
      <c r="S332" s="1"/>
      <c r="T332" s="1"/>
      <c r="U332" s="1"/>
      <c r="V332" s="1"/>
      <c r="W332" s="1"/>
      <c r="X332" s="1"/>
      <c r="Y332" s="1"/>
      <c r="Z332" s="1"/>
      <c r="AA332" s="1"/>
      <c r="AB332" s="1"/>
      <c r="AC332" s="1"/>
      <c r="AD332" s="1"/>
      <c r="AE332" s="1"/>
      <c r="AF332" s="1"/>
      <c r="AG332" s="1"/>
    </row>
    <row r="333" spans="14:33" x14ac:dyDescent="0.3">
      <c r="N333" s="1"/>
      <c r="O333" s="1"/>
      <c r="P333" s="1"/>
      <c r="Q333" s="1"/>
      <c r="R333" s="1"/>
      <c r="S333" s="1"/>
      <c r="T333" s="1"/>
      <c r="U333" s="1"/>
      <c r="V333" s="1"/>
      <c r="W333" s="1"/>
      <c r="X333" s="1"/>
      <c r="Y333" s="1"/>
      <c r="Z333" s="1"/>
      <c r="AA333" s="1"/>
      <c r="AB333" s="1"/>
      <c r="AC333" s="1"/>
      <c r="AD333" s="1"/>
      <c r="AE333" s="1"/>
      <c r="AF333" s="1"/>
      <c r="AG333" s="1"/>
    </row>
    <row r="334" spans="14:33" x14ac:dyDescent="0.3">
      <c r="N334" s="1"/>
      <c r="O334" s="1"/>
      <c r="P334" s="1"/>
      <c r="Q334" s="1"/>
      <c r="R334" s="1"/>
      <c r="S334" s="1"/>
      <c r="T334" s="1"/>
      <c r="U334" s="1"/>
      <c r="V334" s="1"/>
      <c r="W334" s="1"/>
      <c r="X334" s="1"/>
      <c r="Y334" s="1"/>
      <c r="Z334" s="1"/>
      <c r="AA334" s="1"/>
      <c r="AB334" s="1"/>
      <c r="AC334" s="1"/>
      <c r="AD334" s="1"/>
      <c r="AE334" s="1"/>
      <c r="AF334" s="1"/>
      <c r="AG334" s="1"/>
    </row>
    <row r="335" spans="14:33" x14ac:dyDescent="0.3">
      <c r="N335" s="1"/>
      <c r="O335" s="1"/>
      <c r="P335" s="1"/>
      <c r="Q335" s="1"/>
      <c r="R335" s="1"/>
      <c r="S335" s="1"/>
      <c r="T335" s="1"/>
      <c r="U335" s="1"/>
      <c r="V335" s="1"/>
      <c r="W335" s="1"/>
      <c r="X335" s="1"/>
      <c r="Y335" s="1"/>
      <c r="Z335" s="1"/>
      <c r="AA335" s="1"/>
      <c r="AB335" s="1"/>
      <c r="AC335" s="1"/>
      <c r="AD335" s="1"/>
      <c r="AE335" s="1"/>
      <c r="AF335" s="1"/>
      <c r="AG335" s="1"/>
    </row>
    <row r="336" spans="14:33" x14ac:dyDescent="0.3">
      <c r="N336" s="1"/>
      <c r="O336" s="1"/>
      <c r="P336" s="1"/>
      <c r="Q336" s="1"/>
      <c r="R336" s="1"/>
      <c r="S336" s="1"/>
      <c r="T336" s="1"/>
      <c r="U336" s="1"/>
      <c r="V336" s="1"/>
      <c r="W336" s="1"/>
      <c r="X336" s="1"/>
      <c r="Y336" s="1"/>
      <c r="Z336" s="1"/>
      <c r="AA336" s="1"/>
      <c r="AB336" s="1"/>
      <c r="AC336" s="1"/>
      <c r="AD336" s="1"/>
      <c r="AE336" s="1"/>
      <c r="AF336" s="1"/>
      <c r="AG336" s="1"/>
    </row>
    <row r="337" spans="14:33" x14ac:dyDescent="0.3">
      <c r="N337" s="1"/>
      <c r="O337" s="1"/>
      <c r="P337" s="1"/>
      <c r="Q337" s="1"/>
      <c r="R337" s="1"/>
      <c r="S337" s="1"/>
      <c r="T337" s="1"/>
      <c r="U337" s="1"/>
      <c r="V337" s="1"/>
      <c r="W337" s="1"/>
      <c r="X337" s="1"/>
      <c r="Y337" s="1"/>
      <c r="Z337" s="1"/>
      <c r="AA337" s="1"/>
      <c r="AB337" s="1"/>
      <c r="AC337" s="1"/>
      <c r="AD337" s="1"/>
      <c r="AE337" s="1"/>
      <c r="AF337" s="1"/>
      <c r="AG337" s="1"/>
    </row>
    <row r="338" spans="14:33" x14ac:dyDescent="0.3">
      <c r="N338" s="1"/>
      <c r="O338" s="1"/>
      <c r="P338" s="1"/>
      <c r="Q338" s="1"/>
      <c r="R338" s="1"/>
      <c r="S338" s="1"/>
      <c r="T338" s="1"/>
      <c r="U338" s="1"/>
      <c r="V338" s="1"/>
      <c r="W338" s="1"/>
      <c r="X338" s="1"/>
      <c r="Y338" s="1"/>
      <c r="Z338" s="1"/>
      <c r="AA338" s="1"/>
      <c r="AB338" s="1"/>
      <c r="AC338" s="1"/>
      <c r="AD338" s="1"/>
      <c r="AE338" s="1"/>
      <c r="AF338" s="1"/>
      <c r="AG338" s="1"/>
    </row>
  </sheetData>
  <mergeCells count="17">
    <mergeCell ref="A132:A139"/>
    <mergeCell ref="J2:K2"/>
    <mergeCell ref="D2:E2"/>
    <mergeCell ref="H2:I2"/>
    <mergeCell ref="A1:N1"/>
    <mergeCell ref="A4:A5"/>
    <mergeCell ref="B4:B5"/>
    <mergeCell ref="C4:D5"/>
    <mergeCell ref="E4:E5"/>
    <mergeCell ref="G4:I4"/>
    <mergeCell ref="A2:C2"/>
    <mergeCell ref="F4:F5"/>
    <mergeCell ref="A6:A30"/>
    <mergeCell ref="A31:A54"/>
    <mergeCell ref="A55:A99"/>
    <mergeCell ref="A100:A131"/>
    <mergeCell ref="P1:P5"/>
  </mergeCells>
  <dataValidations count="3">
    <dataValidation allowBlank="1" showInputMessage="1" showErrorMessage="1" promptTitle="Cell Formula:" prompt="Sum of all Adminstrative Expenses (same as cell E172)" sqref="E65670:F65670 JE65670 TA65670 ACW65670 AMS65670 AWO65670 BGK65670 BQG65670 CAC65670 CJY65670 CTU65670 DDQ65670 DNM65670 DXI65670 EHE65670 ERA65670 FAW65670 FKS65670 FUO65670 GEK65670 GOG65670 GYC65670 HHY65670 HRU65670 IBQ65670 ILM65670 IVI65670 JFE65670 JPA65670 JYW65670 KIS65670 KSO65670 LCK65670 LMG65670 LWC65670 MFY65670 MPU65670 MZQ65670 NJM65670 NTI65670 ODE65670 ONA65670 OWW65670 PGS65670 PQO65670 QAK65670 QKG65670 QUC65670 RDY65670 RNU65670 RXQ65670 SHM65670 SRI65670 TBE65670 TLA65670 TUW65670 UES65670 UOO65670 UYK65670 VIG65670 VSC65670 WBY65670 WLU65670 WVQ65670 E131206:F131206 JE131206 TA131206 ACW131206 AMS131206 AWO131206 BGK131206 BQG131206 CAC131206 CJY131206 CTU131206 DDQ131206 DNM131206 DXI131206 EHE131206 ERA131206 FAW131206 FKS131206 FUO131206 GEK131206 GOG131206 GYC131206 HHY131206 HRU131206 IBQ131206 ILM131206 IVI131206 JFE131206 JPA131206 JYW131206 KIS131206 KSO131206 LCK131206 LMG131206 LWC131206 MFY131206 MPU131206 MZQ131206 NJM131206 NTI131206 ODE131206 ONA131206 OWW131206 PGS131206 PQO131206 QAK131206 QKG131206 QUC131206 RDY131206 RNU131206 RXQ131206 SHM131206 SRI131206 TBE131206 TLA131206 TUW131206 UES131206 UOO131206 UYK131206 VIG131206 VSC131206 WBY131206 WLU131206 WVQ131206 E196742:F196742 JE196742 TA196742 ACW196742 AMS196742 AWO196742 BGK196742 BQG196742 CAC196742 CJY196742 CTU196742 DDQ196742 DNM196742 DXI196742 EHE196742 ERA196742 FAW196742 FKS196742 FUO196742 GEK196742 GOG196742 GYC196742 HHY196742 HRU196742 IBQ196742 ILM196742 IVI196742 JFE196742 JPA196742 JYW196742 KIS196742 KSO196742 LCK196742 LMG196742 LWC196742 MFY196742 MPU196742 MZQ196742 NJM196742 NTI196742 ODE196742 ONA196742 OWW196742 PGS196742 PQO196742 QAK196742 QKG196742 QUC196742 RDY196742 RNU196742 RXQ196742 SHM196742 SRI196742 TBE196742 TLA196742 TUW196742 UES196742 UOO196742 UYK196742 VIG196742 VSC196742 WBY196742 WLU196742 WVQ196742 E262278:F262278 JE262278 TA262278 ACW262278 AMS262278 AWO262278 BGK262278 BQG262278 CAC262278 CJY262278 CTU262278 DDQ262278 DNM262278 DXI262278 EHE262278 ERA262278 FAW262278 FKS262278 FUO262278 GEK262278 GOG262278 GYC262278 HHY262278 HRU262278 IBQ262278 ILM262278 IVI262278 JFE262278 JPA262278 JYW262278 KIS262278 KSO262278 LCK262278 LMG262278 LWC262278 MFY262278 MPU262278 MZQ262278 NJM262278 NTI262278 ODE262278 ONA262278 OWW262278 PGS262278 PQO262278 QAK262278 QKG262278 QUC262278 RDY262278 RNU262278 RXQ262278 SHM262278 SRI262278 TBE262278 TLA262278 TUW262278 UES262278 UOO262278 UYK262278 VIG262278 VSC262278 WBY262278 WLU262278 WVQ262278 E327814:F327814 JE327814 TA327814 ACW327814 AMS327814 AWO327814 BGK327814 BQG327814 CAC327814 CJY327814 CTU327814 DDQ327814 DNM327814 DXI327814 EHE327814 ERA327814 FAW327814 FKS327814 FUO327814 GEK327814 GOG327814 GYC327814 HHY327814 HRU327814 IBQ327814 ILM327814 IVI327814 JFE327814 JPA327814 JYW327814 KIS327814 KSO327814 LCK327814 LMG327814 LWC327814 MFY327814 MPU327814 MZQ327814 NJM327814 NTI327814 ODE327814 ONA327814 OWW327814 PGS327814 PQO327814 QAK327814 QKG327814 QUC327814 RDY327814 RNU327814 RXQ327814 SHM327814 SRI327814 TBE327814 TLA327814 TUW327814 UES327814 UOO327814 UYK327814 VIG327814 VSC327814 WBY327814 WLU327814 WVQ327814 E393350:F393350 JE393350 TA393350 ACW393350 AMS393350 AWO393350 BGK393350 BQG393350 CAC393350 CJY393350 CTU393350 DDQ393350 DNM393350 DXI393350 EHE393350 ERA393350 FAW393350 FKS393350 FUO393350 GEK393350 GOG393350 GYC393350 HHY393350 HRU393350 IBQ393350 ILM393350 IVI393350 JFE393350 JPA393350 JYW393350 KIS393350 KSO393350 LCK393350 LMG393350 LWC393350 MFY393350 MPU393350 MZQ393350 NJM393350 NTI393350 ODE393350 ONA393350 OWW393350 PGS393350 PQO393350 QAK393350 QKG393350 QUC393350 RDY393350 RNU393350 RXQ393350 SHM393350 SRI393350 TBE393350 TLA393350 TUW393350 UES393350 UOO393350 UYK393350 VIG393350 VSC393350 WBY393350 WLU393350 WVQ393350 E458886:F458886 JE458886 TA458886 ACW458886 AMS458886 AWO458886 BGK458886 BQG458886 CAC458886 CJY458886 CTU458886 DDQ458886 DNM458886 DXI458886 EHE458886 ERA458886 FAW458886 FKS458886 FUO458886 GEK458886 GOG458886 GYC458886 HHY458886 HRU458886 IBQ458886 ILM458886 IVI458886 JFE458886 JPA458886 JYW458886 KIS458886 KSO458886 LCK458886 LMG458886 LWC458886 MFY458886 MPU458886 MZQ458886 NJM458886 NTI458886 ODE458886 ONA458886 OWW458886 PGS458886 PQO458886 QAK458886 QKG458886 QUC458886 RDY458886 RNU458886 RXQ458886 SHM458886 SRI458886 TBE458886 TLA458886 TUW458886 UES458886 UOO458886 UYK458886 VIG458886 VSC458886 WBY458886 WLU458886 WVQ458886 E524422:F524422 JE524422 TA524422 ACW524422 AMS524422 AWO524422 BGK524422 BQG524422 CAC524422 CJY524422 CTU524422 DDQ524422 DNM524422 DXI524422 EHE524422 ERA524422 FAW524422 FKS524422 FUO524422 GEK524422 GOG524422 GYC524422 HHY524422 HRU524422 IBQ524422 ILM524422 IVI524422 JFE524422 JPA524422 JYW524422 KIS524422 KSO524422 LCK524422 LMG524422 LWC524422 MFY524422 MPU524422 MZQ524422 NJM524422 NTI524422 ODE524422 ONA524422 OWW524422 PGS524422 PQO524422 QAK524422 QKG524422 QUC524422 RDY524422 RNU524422 RXQ524422 SHM524422 SRI524422 TBE524422 TLA524422 TUW524422 UES524422 UOO524422 UYK524422 VIG524422 VSC524422 WBY524422 WLU524422 WVQ524422 E589958:F589958 JE589958 TA589958 ACW589958 AMS589958 AWO589958 BGK589958 BQG589958 CAC589958 CJY589958 CTU589958 DDQ589958 DNM589958 DXI589958 EHE589958 ERA589958 FAW589958 FKS589958 FUO589958 GEK589958 GOG589958 GYC589958 HHY589958 HRU589958 IBQ589958 ILM589958 IVI589958 JFE589958 JPA589958 JYW589958 KIS589958 KSO589958 LCK589958 LMG589958 LWC589958 MFY589958 MPU589958 MZQ589958 NJM589958 NTI589958 ODE589958 ONA589958 OWW589958 PGS589958 PQO589958 QAK589958 QKG589958 QUC589958 RDY589958 RNU589958 RXQ589958 SHM589958 SRI589958 TBE589958 TLA589958 TUW589958 UES589958 UOO589958 UYK589958 VIG589958 VSC589958 WBY589958 WLU589958 WVQ589958 E655494:F655494 JE655494 TA655494 ACW655494 AMS655494 AWO655494 BGK655494 BQG655494 CAC655494 CJY655494 CTU655494 DDQ655494 DNM655494 DXI655494 EHE655494 ERA655494 FAW655494 FKS655494 FUO655494 GEK655494 GOG655494 GYC655494 HHY655494 HRU655494 IBQ655494 ILM655494 IVI655494 JFE655494 JPA655494 JYW655494 KIS655494 KSO655494 LCK655494 LMG655494 LWC655494 MFY655494 MPU655494 MZQ655494 NJM655494 NTI655494 ODE655494 ONA655494 OWW655494 PGS655494 PQO655494 QAK655494 QKG655494 QUC655494 RDY655494 RNU655494 RXQ655494 SHM655494 SRI655494 TBE655494 TLA655494 TUW655494 UES655494 UOO655494 UYK655494 VIG655494 VSC655494 WBY655494 WLU655494 WVQ655494 E721030:F721030 JE721030 TA721030 ACW721030 AMS721030 AWO721030 BGK721030 BQG721030 CAC721030 CJY721030 CTU721030 DDQ721030 DNM721030 DXI721030 EHE721030 ERA721030 FAW721030 FKS721030 FUO721030 GEK721030 GOG721030 GYC721030 HHY721030 HRU721030 IBQ721030 ILM721030 IVI721030 JFE721030 JPA721030 JYW721030 KIS721030 KSO721030 LCK721030 LMG721030 LWC721030 MFY721030 MPU721030 MZQ721030 NJM721030 NTI721030 ODE721030 ONA721030 OWW721030 PGS721030 PQO721030 QAK721030 QKG721030 QUC721030 RDY721030 RNU721030 RXQ721030 SHM721030 SRI721030 TBE721030 TLA721030 TUW721030 UES721030 UOO721030 UYK721030 VIG721030 VSC721030 WBY721030 WLU721030 WVQ721030 E786566:F786566 JE786566 TA786566 ACW786566 AMS786566 AWO786566 BGK786566 BQG786566 CAC786566 CJY786566 CTU786566 DDQ786566 DNM786566 DXI786566 EHE786566 ERA786566 FAW786566 FKS786566 FUO786566 GEK786566 GOG786566 GYC786566 HHY786566 HRU786566 IBQ786566 ILM786566 IVI786566 JFE786566 JPA786566 JYW786566 KIS786566 KSO786566 LCK786566 LMG786566 LWC786566 MFY786566 MPU786566 MZQ786566 NJM786566 NTI786566 ODE786566 ONA786566 OWW786566 PGS786566 PQO786566 QAK786566 QKG786566 QUC786566 RDY786566 RNU786566 RXQ786566 SHM786566 SRI786566 TBE786566 TLA786566 TUW786566 UES786566 UOO786566 UYK786566 VIG786566 VSC786566 WBY786566 WLU786566 WVQ786566 E852102:F852102 JE852102 TA852102 ACW852102 AMS852102 AWO852102 BGK852102 BQG852102 CAC852102 CJY852102 CTU852102 DDQ852102 DNM852102 DXI852102 EHE852102 ERA852102 FAW852102 FKS852102 FUO852102 GEK852102 GOG852102 GYC852102 HHY852102 HRU852102 IBQ852102 ILM852102 IVI852102 JFE852102 JPA852102 JYW852102 KIS852102 KSO852102 LCK852102 LMG852102 LWC852102 MFY852102 MPU852102 MZQ852102 NJM852102 NTI852102 ODE852102 ONA852102 OWW852102 PGS852102 PQO852102 QAK852102 QKG852102 QUC852102 RDY852102 RNU852102 RXQ852102 SHM852102 SRI852102 TBE852102 TLA852102 TUW852102 UES852102 UOO852102 UYK852102 VIG852102 VSC852102 WBY852102 WLU852102 WVQ852102 E917638:F917638 JE917638 TA917638 ACW917638 AMS917638 AWO917638 BGK917638 BQG917638 CAC917638 CJY917638 CTU917638 DDQ917638 DNM917638 DXI917638 EHE917638 ERA917638 FAW917638 FKS917638 FUO917638 GEK917638 GOG917638 GYC917638 HHY917638 HRU917638 IBQ917638 ILM917638 IVI917638 JFE917638 JPA917638 JYW917638 KIS917638 KSO917638 LCK917638 LMG917638 LWC917638 MFY917638 MPU917638 MZQ917638 NJM917638 NTI917638 ODE917638 ONA917638 OWW917638 PGS917638 PQO917638 QAK917638 QKG917638 QUC917638 RDY917638 RNU917638 RXQ917638 SHM917638 SRI917638 TBE917638 TLA917638 TUW917638 UES917638 UOO917638 UYK917638 VIG917638 VSC917638 WBY917638 WLU917638 WVQ917638 E983174:F983174 JE983174 TA983174 ACW983174 AMS983174 AWO983174 BGK983174 BQG983174 CAC983174 CJY983174 CTU983174 DDQ983174 DNM983174 DXI983174 EHE983174 ERA983174 FAW983174 FKS983174 FUO983174 GEK983174 GOG983174 GYC983174 HHY983174 HRU983174 IBQ983174 ILM983174 IVI983174 JFE983174 JPA983174 JYW983174 KIS983174 KSO983174 LCK983174 LMG983174 LWC983174 MFY983174 MPU983174 MZQ983174 NJM983174 NTI983174 ODE983174 ONA983174 OWW983174 PGS983174 PQO983174 QAK983174 QKG983174 QUC983174 RDY983174 RNU983174 RXQ983174 SHM983174 SRI983174 TBE983174 TLA983174 TUW983174 UES983174 UOO983174 UYK983174 VIG983174 VSC983174 WBY983174 WLU983174 WVQ983174" xr:uid="{00000000-0002-0000-0000-000000000000}"/>
    <dataValidation allowBlank="1" showInputMessage="1" showErrorMessage="1" promptTitle="Cell Formula:" prompt="Sum of columns F (Fixed Operating Expense), G (Variable Hours Expense) and H (Variable Miles Expense)" sqref="JF65671:JH65671 TB65671:TD65671 ACX65671:ACZ65671 AMT65671:AMV65671 AWP65671:AWR65671 BGL65671:BGN65671 BQH65671:BQJ65671 CAD65671:CAF65671 CJZ65671:CKB65671 CTV65671:CTX65671 DDR65671:DDT65671 DNN65671:DNP65671 DXJ65671:DXL65671 EHF65671:EHH65671 ERB65671:ERD65671 FAX65671:FAZ65671 FKT65671:FKV65671 FUP65671:FUR65671 GEL65671:GEN65671 GOH65671:GOJ65671 GYD65671:GYF65671 HHZ65671:HIB65671 HRV65671:HRX65671 IBR65671:IBT65671 ILN65671:ILP65671 IVJ65671:IVL65671 JFF65671:JFH65671 JPB65671:JPD65671 JYX65671:JYZ65671 KIT65671:KIV65671 KSP65671:KSR65671 LCL65671:LCN65671 LMH65671:LMJ65671 LWD65671:LWF65671 MFZ65671:MGB65671 MPV65671:MPX65671 MZR65671:MZT65671 NJN65671:NJP65671 NTJ65671:NTL65671 ODF65671:ODH65671 ONB65671:OND65671 OWX65671:OWZ65671 PGT65671:PGV65671 PQP65671:PQR65671 QAL65671:QAN65671 QKH65671:QKJ65671 QUD65671:QUF65671 RDZ65671:REB65671 RNV65671:RNX65671 RXR65671:RXT65671 SHN65671:SHP65671 SRJ65671:SRL65671 TBF65671:TBH65671 TLB65671:TLD65671 TUX65671:TUZ65671 UET65671:UEV65671 UOP65671:UOR65671 UYL65671:UYN65671 VIH65671:VIJ65671 VSD65671:VSF65671 WBZ65671:WCB65671 WLV65671:WLX65671 WVR65671:WVT65671 JF131207:JH131207 TB131207:TD131207 ACX131207:ACZ131207 AMT131207:AMV131207 AWP131207:AWR131207 BGL131207:BGN131207 BQH131207:BQJ131207 CAD131207:CAF131207 CJZ131207:CKB131207 CTV131207:CTX131207 DDR131207:DDT131207 DNN131207:DNP131207 DXJ131207:DXL131207 EHF131207:EHH131207 ERB131207:ERD131207 FAX131207:FAZ131207 FKT131207:FKV131207 FUP131207:FUR131207 GEL131207:GEN131207 GOH131207:GOJ131207 GYD131207:GYF131207 HHZ131207:HIB131207 HRV131207:HRX131207 IBR131207:IBT131207 ILN131207:ILP131207 IVJ131207:IVL131207 JFF131207:JFH131207 JPB131207:JPD131207 JYX131207:JYZ131207 KIT131207:KIV131207 KSP131207:KSR131207 LCL131207:LCN131207 LMH131207:LMJ131207 LWD131207:LWF131207 MFZ131207:MGB131207 MPV131207:MPX131207 MZR131207:MZT131207 NJN131207:NJP131207 NTJ131207:NTL131207 ODF131207:ODH131207 ONB131207:OND131207 OWX131207:OWZ131207 PGT131207:PGV131207 PQP131207:PQR131207 QAL131207:QAN131207 QKH131207:QKJ131207 QUD131207:QUF131207 RDZ131207:REB131207 RNV131207:RNX131207 RXR131207:RXT131207 SHN131207:SHP131207 SRJ131207:SRL131207 TBF131207:TBH131207 TLB131207:TLD131207 TUX131207:TUZ131207 UET131207:UEV131207 UOP131207:UOR131207 UYL131207:UYN131207 VIH131207:VIJ131207 VSD131207:VSF131207 WBZ131207:WCB131207 WLV131207:WLX131207 WVR131207:WVT131207 JF196743:JH196743 TB196743:TD196743 ACX196743:ACZ196743 AMT196743:AMV196743 AWP196743:AWR196743 BGL196743:BGN196743 BQH196743:BQJ196743 CAD196743:CAF196743 CJZ196743:CKB196743 CTV196743:CTX196743 DDR196743:DDT196743 DNN196743:DNP196743 DXJ196743:DXL196743 EHF196743:EHH196743 ERB196743:ERD196743 FAX196743:FAZ196743 FKT196743:FKV196743 FUP196743:FUR196743 GEL196743:GEN196743 GOH196743:GOJ196743 GYD196743:GYF196743 HHZ196743:HIB196743 HRV196743:HRX196743 IBR196743:IBT196743 ILN196743:ILP196743 IVJ196743:IVL196743 JFF196743:JFH196743 JPB196743:JPD196743 JYX196743:JYZ196743 KIT196743:KIV196743 KSP196743:KSR196743 LCL196743:LCN196743 LMH196743:LMJ196743 LWD196743:LWF196743 MFZ196743:MGB196743 MPV196743:MPX196743 MZR196743:MZT196743 NJN196743:NJP196743 NTJ196743:NTL196743 ODF196743:ODH196743 ONB196743:OND196743 OWX196743:OWZ196743 PGT196743:PGV196743 PQP196743:PQR196743 QAL196743:QAN196743 QKH196743:QKJ196743 QUD196743:QUF196743 RDZ196743:REB196743 RNV196743:RNX196743 RXR196743:RXT196743 SHN196743:SHP196743 SRJ196743:SRL196743 TBF196743:TBH196743 TLB196743:TLD196743 TUX196743:TUZ196743 UET196743:UEV196743 UOP196743:UOR196743 UYL196743:UYN196743 VIH196743:VIJ196743 VSD196743:VSF196743 WBZ196743:WCB196743 WLV196743:WLX196743 WVR196743:WVT196743 JF262279:JH262279 TB262279:TD262279 ACX262279:ACZ262279 AMT262279:AMV262279 AWP262279:AWR262279 BGL262279:BGN262279 BQH262279:BQJ262279 CAD262279:CAF262279 CJZ262279:CKB262279 CTV262279:CTX262279 DDR262279:DDT262279 DNN262279:DNP262279 DXJ262279:DXL262279 EHF262279:EHH262279 ERB262279:ERD262279 FAX262279:FAZ262279 FKT262279:FKV262279 FUP262279:FUR262279 GEL262279:GEN262279 GOH262279:GOJ262279 GYD262279:GYF262279 HHZ262279:HIB262279 HRV262279:HRX262279 IBR262279:IBT262279 ILN262279:ILP262279 IVJ262279:IVL262279 JFF262279:JFH262279 JPB262279:JPD262279 JYX262279:JYZ262279 KIT262279:KIV262279 KSP262279:KSR262279 LCL262279:LCN262279 LMH262279:LMJ262279 LWD262279:LWF262279 MFZ262279:MGB262279 MPV262279:MPX262279 MZR262279:MZT262279 NJN262279:NJP262279 NTJ262279:NTL262279 ODF262279:ODH262279 ONB262279:OND262279 OWX262279:OWZ262279 PGT262279:PGV262279 PQP262279:PQR262279 QAL262279:QAN262279 QKH262279:QKJ262279 QUD262279:QUF262279 RDZ262279:REB262279 RNV262279:RNX262279 RXR262279:RXT262279 SHN262279:SHP262279 SRJ262279:SRL262279 TBF262279:TBH262279 TLB262279:TLD262279 TUX262279:TUZ262279 UET262279:UEV262279 UOP262279:UOR262279 UYL262279:UYN262279 VIH262279:VIJ262279 VSD262279:VSF262279 WBZ262279:WCB262279 WLV262279:WLX262279 WVR262279:WVT262279 JF327815:JH327815 TB327815:TD327815 ACX327815:ACZ327815 AMT327815:AMV327815 AWP327815:AWR327815 BGL327815:BGN327815 BQH327815:BQJ327815 CAD327815:CAF327815 CJZ327815:CKB327815 CTV327815:CTX327815 DDR327815:DDT327815 DNN327815:DNP327815 DXJ327815:DXL327815 EHF327815:EHH327815 ERB327815:ERD327815 FAX327815:FAZ327815 FKT327815:FKV327815 FUP327815:FUR327815 GEL327815:GEN327815 GOH327815:GOJ327815 GYD327815:GYF327815 HHZ327815:HIB327815 HRV327815:HRX327815 IBR327815:IBT327815 ILN327815:ILP327815 IVJ327815:IVL327815 JFF327815:JFH327815 JPB327815:JPD327815 JYX327815:JYZ327815 KIT327815:KIV327815 KSP327815:KSR327815 LCL327815:LCN327815 LMH327815:LMJ327815 LWD327815:LWF327815 MFZ327815:MGB327815 MPV327815:MPX327815 MZR327815:MZT327815 NJN327815:NJP327815 NTJ327815:NTL327815 ODF327815:ODH327815 ONB327815:OND327815 OWX327815:OWZ327815 PGT327815:PGV327815 PQP327815:PQR327815 QAL327815:QAN327815 QKH327815:QKJ327815 QUD327815:QUF327815 RDZ327815:REB327815 RNV327815:RNX327815 RXR327815:RXT327815 SHN327815:SHP327815 SRJ327815:SRL327815 TBF327815:TBH327815 TLB327815:TLD327815 TUX327815:TUZ327815 UET327815:UEV327815 UOP327815:UOR327815 UYL327815:UYN327815 VIH327815:VIJ327815 VSD327815:VSF327815 WBZ327815:WCB327815 WLV327815:WLX327815 WVR327815:WVT327815 JF393351:JH393351 TB393351:TD393351 ACX393351:ACZ393351 AMT393351:AMV393351 AWP393351:AWR393351 BGL393351:BGN393351 BQH393351:BQJ393351 CAD393351:CAF393351 CJZ393351:CKB393351 CTV393351:CTX393351 DDR393351:DDT393351 DNN393351:DNP393351 DXJ393351:DXL393351 EHF393351:EHH393351 ERB393351:ERD393351 FAX393351:FAZ393351 FKT393351:FKV393351 FUP393351:FUR393351 GEL393351:GEN393351 GOH393351:GOJ393351 GYD393351:GYF393351 HHZ393351:HIB393351 HRV393351:HRX393351 IBR393351:IBT393351 ILN393351:ILP393351 IVJ393351:IVL393351 JFF393351:JFH393351 JPB393351:JPD393351 JYX393351:JYZ393351 KIT393351:KIV393351 KSP393351:KSR393351 LCL393351:LCN393351 LMH393351:LMJ393351 LWD393351:LWF393351 MFZ393351:MGB393351 MPV393351:MPX393351 MZR393351:MZT393351 NJN393351:NJP393351 NTJ393351:NTL393351 ODF393351:ODH393351 ONB393351:OND393351 OWX393351:OWZ393351 PGT393351:PGV393351 PQP393351:PQR393351 QAL393351:QAN393351 QKH393351:QKJ393351 QUD393351:QUF393351 RDZ393351:REB393351 RNV393351:RNX393351 RXR393351:RXT393351 SHN393351:SHP393351 SRJ393351:SRL393351 TBF393351:TBH393351 TLB393351:TLD393351 TUX393351:TUZ393351 UET393351:UEV393351 UOP393351:UOR393351 UYL393351:UYN393351 VIH393351:VIJ393351 VSD393351:VSF393351 WBZ393351:WCB393351 WLV393351:WLX393351 WVR393351:WVT393351 JF458887:JH458887 TB458887:TD458887 ACX458887:ACZ458887 AMT458887:AMV458887 AWP458887:AWR458887 BGL458887:BGN458887 BQH458887:BQJ458887 CAD458887:CAF458887 CJZ458887:CKB458887 CTV458887:CTX458887 DDR458887:DDT458887 DNN458887:DNP458887 DXJ458887:DXL458887 EHF458887:EHH458887 ERB458887:ERD458887 FAX458887:FAZ458887 FKT458887:FKV458887 FUP458887:FUR458887 GEL458887:GEN458887 GOH458887:GOJ458887 GYD458887:GYF458887 HHZ458887:HIB458887 HRV458887:HRX458887 IBR458887:IBT458887 ILN458887:ILP458887 IVJ458887:IVL458887 JFF458887:JFH458887 JPB458887:JPD458887 JYX458887:JYZ458887 KIT458887:KIV458887 KSP458887:KSR458887 LCL458887:LCN458887 LMH458887:LMJ458887 LWD458887:LWF458887 MFZ458887:MGB458887 MPV458887:MPX458887 MZR458887:MZT458887 NJN458887:NJP458887 NTJ458887:NTL458887 ODF458887:ODH458887 ONB458887:OND458887 OWX458887:OWZ458887 PGT458887:PGV458887 PQP458887:PQR458887 QAL458887:QAN458887 QKH458887:QKJ458887 QUD458887:QUF458887 RDZ458887:REB458887 RNV458887:RNX458887 RXR458887:RXT458887 SHN458887:SHP458887 SRJ458887:SRL458887 TBF458887:TBH458887 TLB458887:TLD458887 TUX458887:TUZ458887 UET458887:UEV458887 UOP458887:UOR458887 UYL458887:UYN458887 VIH458887:VIJ458887 VSD458887:VSF458887 WBZ458887:WCB458887 WLV458887:WLX458887 WVR458887:WVT458887 JF524423:JH524423 TB524423:TD524423 ACX524423:ACZ524423 AMT524423:AMV524423 AWP524423:AWR524423 BGL524423:BGN524423 BQH524423:BQJ524423 CAD524423:CAF524423 CJZ524423:CKB524423 CTV524423:CTX524423 DDR524423:DDT524423 DNN524423:DNP524423 DXJ524423:DXL524423 EHF524423:EHH524423 ERB524423:ERD524423 FAX524423:FAZ524423 FKT524423:FKV524423 FUP524423:FUR524423 GEL524423:GEN524423 GOH524423:GOJ524423 GYD524423:GYF524423 HHZ524423:HIB524423 HRV524423:HRX524423 IBR524423:IBT524423 ILN524423:ILP524423 IVJ524423:IVL524423 JFF524423:JFH524423 JPB524423:JPD524423 JYX524423:JYZ524423 KIT524423:KIV524423 KSP524423:KSR524423 LCL524423:LCN524423 LMH524423:LMJ524423 LWD524423:LWF524423 MFZ524423:MGB524423 MPV524423:MPX524423 MZR524423:MZT524423 NJN524423:NJP524423 NTJ524423:NTL524423 ODF524423:ODH524423 ONB524423:OND524423 OWX524423:OWZ524423 PGT524423:PGV524423 PQP524423:PQR524423 QAL524423:QAN524423 QKH524423:QKJ524423 QUD524423:QUF524423 RDZ524423:REB524423 RNV524423:RNX524423 RXR524423:RXT524423 SHN524423:SHP524423 SRJ524423:SRL524423 TBF524423:TBH524423 TLB524423:TLD524423 TUX524423:TUZ524423 UET524423:UEV524423 UOP524423:UOR524423 UYL524423:UYN524423 VIH524423:VIJ524423 VSD524423:VSF524423 WBZ524423:WCB524423 WLV524423:WLX524423 WVR524423:WVT524423 JF589959:JH589959 TB589959:TD589959 ACX589959:ACZ589959 AMT589959:AMV589959 AWP589959:AWR589959 BGL589959:BGN589959 BQH589959:BQJ589959 CAD589959:CAF589959 CJZ589959:CKB589959 CTV589959:CTX589959 DDR589959:DDT589959 DNN589959:DNP589959 DXJ589959:DXL589959 EHF589959:EHH589959 ERB589959:ERD589959 FAX589959:FAZ589959 FKT589959:FKV589959 FUP589959:FUR589959 GEL589959:GEN589959 GOH589959:GOJ589959 GYD589959:GYF589959 HHZ589959:HIB589959 HRV589959:HRX589959 IBR589959:IBT589959 ILN589959:ILP589959 IVJ589959:IVL589959 JFF589959:JFH589959 JPB589959:JPD589959 JYX589959:JYZ589959 KIT589959:KIV589959 KSP589959:KSR589959 LCL589959:LCN589959 LMH589959:LMJ589959 LWD589959:LWF589959 MFZ589959:MGB589959 MPV589959:MPX589959 MZR589959:MZT589959 NJN589959:NJP589959 NTJ589959:NTL589959 ODF589959:ODH589959 ONB589959:OND589959 OWX589959:OWZ589959 PGT589959:PGV589959 PQP589959:PQR589959 QAL589959:QAN589959 QKH589959:QKJ589959 QUD589959:QUF589959 RDZ589959:REB589959 RNV589959:RNX589959 RXR589959:RXT589959 SHN589959:SHP589959 SRJ589959:SRL589959 TBF589959:TBH589959 TLB589959:TLD589959 TUX589959:TUZ589959 UET589959:UEV589959 UOP589959:UOR589959 UYL589959:UYN589959 VIH589959:VIJ589959 VSD589959:VSF589959 WBZ589959:WCB589959 WLV589959:WLX589959 WVR589959:WVT589959 JF655495:JH655495 TB655495:TD655495 ACX655495:ACZ655495 AMT655495:AMV655495 AWP655495:AWR655495 BGL655495:BGN655495 BQH655495:BQJ655495 CAD655495:CAF655495 CJZ655495:CKB655495 CTV655495:CTX655495 DDR655495:DDT655495 DNN655495:DNP655495 DXJ655495:DXL655495 EHF655495:EHH655495 ERB655495:ERD655495 FAX655495:FAZ655495 FKT655495:FKV655495 FUP655495:FUR655495 GEL655495:GEN655495 GOH655495:GOJ655495 GYD655495:GYF655495 HHZ655495:HIB655495 HRV655495:HRX655495 IBR655495:IBT655495 ILN655495:ILP655495 IVJ655495:IVL655495 JFF655495:JFH655495 JPB655495:JPD655495 JYX655495:JYZ655495 KIT655495:KIV655495 KSP655495:KSR655495 LCL655495:LCN655495 LMH655495:LMJ655495 LWD655495:LWF655495 MFZ655495:MGB655495 MPV655495:MPX655495 MZR655495:MZT655495 NJN655495:NJP655495 NTJ655495:NTL655495 ODF655495:ODH655495 ONB655495:OND655495 OWX655495:OWZ655495 PGT655495:PGV655495 PQP655495:PQR655495 QAL655495:QAN655495 QKH655495:QKJ655495 QUD655495:QUF655495 RDZ655495:REB655495 RNV655495:RNX655495 RXR655495:RXT655495 SHN655495:SHP655495 SRJ655495:SRL655495 TBF655495:TBH655495 TLB655495:TLD655495 TUX655495:TUZ655495 UET655495:UEV655495 UOP655495:UOR655495 UYL655495:UYN655495 VIH655495:VIJ655495 VSD655495:VSF655495 WBZ655495:WCB655495 WLV655495:WLX655495 WVR655495:WVT655495 JF721031:JH721031 TB721031:TD721031 ACX721031:ACZ721031 AMT721031:AMV721031 AWP721031:AWR721031 BGL721031:BGN721031 BQH721031:BQJ721031 CAD721031:CAF721031 CJZ721031:CKB721031 CTV721031:CTX721031 DDR721031:DDT721031 DNN721031:DNP721031 DXJ721031:DXL721031 EHF721031:EHH721031 ERB721031:ERD721031 FAX721031:FAZ721031 FKT721031:FKV721031 FUP721031:FUR721031 GEL721031:GEN721031 GOH721031:GOJ721031 GYD721031:GYF721031 HHZ721031:HIB721031 HRV721031:HRX721031 IBR721031:IBT721031 ILN721031:ILP721031 IVJ721031:IVL721031 JFF721031:JFH721031 JPB721031:JPD721031 JYX721031:JYZ721031 KIT721031:KIV721031 KSP721031:KSR721031 LCL721031:LCN721031 LMH721031:LMJ721031 LWD721031:LWF721031 MFZ721031:MGB721031 MPV721031:MPX721031 MZR721031:MZT721031 NJN721031:NJP721031 NTJ721031:NTL721031 ODF721031:ODH721031 ONB721031:OND721031 OWX721031:OWZ721031 PGT721031:PGV721031 PQP721031:PQR721031 QAL721031:QAN721031 QKH721031:QKJ721031 QUD721031:QUF721031 RDZ721031:REB721031 RNV721031:RNX721031 RXR721031:RXT721031 SHN721031:SHP721031 SRJ721031:SRL721031 TBF721031:TBH721031 TLB721031:TLD721031 TUX721031:TUZ721031 UET721031:UEV721031 UOP721031:UOR721031 UYL721031:UYN721031 VIH721031:VIJ721031 VSD721031:VSF721031 WBZ721031:WCB721031 WLV721031:WLX721031 WVR721031:WVT721031 JF786567:JH786567 TB786567:TD786567 ACX786567:ACZ786567 AMT786567:AMV786567 AWP786567:AWR786567 BGL786567:BGN786567 BQH786567:BQJ786567 CAD786567:CAF786567 CJZ786567:CKB786567 CTV786567:CTX786567 DDR786567:DDT786567 DNN786567:DNP786567 DXJ786567:DXL786567 EHF786567:EHH786567 ERB786567:ERD786567 FAX786567:FAZ786567 FKT786567:FKV786567 FUP786567:FUR786567 GEL786567:GEN786567 GOH786567:GOJ786567 GYD786567:GYF786567 HHZ786567:HIB786567 HRV786567:HRX786567 IBR786567:IBT786567 ILN786567:ILP786567 IVJ786567:IVL786567 JFF786567:JFH786567 JPB786567:JPD786567 JYX786567:JYZ786567 KIT786567:KIV786567 KSP786567:KSR786567 LCL786567:LCN786567 LMH786567:LMJ786567 LWD786567:LWF786567 MFZ786567:MGB786567 MPV786567:MPX786567 MZR786567:MZT786567 NJN786567:NJP786567 NTJ786567:NTL786567 ODF786567:ODH786567 ONB786567:OND786567 OWX786567:OWZ786567 PGT786567:PGV786567 PQP786567:PQR786567 QAL786567:QAN786567 QKH786567:QKJ786567 QUD786567:QUF786567 RDZ786567:REB786567 RNV786567:RNX786567 RXR786567:RXT786567 SHN786567:SHP786567 SRJ786567:SRL786567 TBF786567:TBH786567 TLB786567:TLD786567 TUX786567:TUZ786567 UET786567:UEV786567 UOP786567:UOR786567 UYL786567:UYN786567 VIH786567:VIJ786567 VSD786567:VSF786567 WBZ786567:WCB786567 WLV786567:WLX786567 WVR786567:WVT786567 JF852103:JH852103 TB852103:TD852103 ACX852103:ACZ852103 AMT852103:AMV852103 AWP852103:AWR852103 BGL852103:BGN852103 BQH852103:BQJ852103 CAD852103:CAF852103 CJZ852103:CKB852103 CTV852103:CTX852103 DDR852103:DDT852103 DNN852103:DNP852103 DXJ852103:DXL852103 EHF852103:EHH852103 ERB852103:ERD852103 FAX852103:FAZ852103 FKT852103:FKV852103 FUP852103:FUR852103 GEL852103:GEN852103 GOH852103:GOJ852103 GYD852103:GYF852103 HHZ852103:HIB852103 HRV852103:HRX852103 IBR852103:IBT852103 ILN852103:ILP852103 IVJ852103:IVL852103 JFF852103:JFH852103 JPB852103:JPD852103 JYX852103:JYZ852103 KIT852103:KIV852103 KSP852103:KSR852103 LCL852103:LCN852103 LMH852103:LMJ852103 LWD852103:LWF852103 MFZ852103:MGB852103 MPV852103:MPX852103 MZR852103:MZT852103 NJN852103:NJP852103 NTJ852103:NTL852103 ODF852103:ODH852103 ONB852103:OND852103 OWX852103:OWZ852103 PGT852103:PGV852103 PQP852103:PQR852103 QAL852103:QAN852103 QKH852103:QKJ852103 QUD852103:QUF852103 RDZ852103:REB852103 RNV852103:RNX852103 RXR852103:RXT852103 SHN852103:SHP852103 SRJ852103:SRL852103 TBF852103:TBH852103 TLB852103:TLD852103 TUX852103:TUZ852103 UET852103:UEV852103 UOP852103:UOR852103 UYL852103:UYN852103 VIH852103:VIJ852103 VSD852103:VSF852103 WBZ852103:WCB852103 WLV852103:WLX852103 WVR852103:WVT852103 JF917639:JH917639 TB917639:TD917639 ACX917639:ACZ917639 AMT917639:AMV917639 AWP917639:AWR917639 BGL917639:BGN917639 BQH917639:BQJ917639 CAD917639:CAF917639 CJZ917639:CKB917639 CTV917639:CTX917639 DDR917639:DDT917639 DNN917639:DNP917639 DXJ917639:DXL917639 EHF917639:EHH917639 ERB917639:ERD917639 FAX917639:FAZ917639 FKT917639:FKV917639 FUP917639:FUR917639 GEL917639:GEN917639 GOH917639:GOJ917639 GYD917639:GYF917639 HHZ917639:HIB917639 HRV917639:HRX917639 IBR917639:IBT917639 ILN917639:ILP917639 IVJ917639:IVL917639 JFF917639:JFH917639 JPB917639:JPD917639 JYX917639:JYZ917639 KIT917639:KIV917639 KSP917639:KSR917639 LCL917639:LCN917639 LMH917639:LMJ917639 LWD917639:LWF917639 MFZ917639:MGB917639 MPV917639:MPX917639 MZR917639:MZT917639 NJN917639:NJP917639 NTJ917639:NTL917639 ODF917639:ODH917639 ONB917639:OND917639 OWX917639:OWZ917639 PGT917639:PGV917639 PQP917639:PQR917639 QAL917639:QAN917639 QKH917639:QKJ917639 QUD917639:QUF917639 RDZ917639:REB917639 RNV917639:RNX917639 RXR917639:RXT917639 SHN917639:SHP917639 SRJ917639:SRL917639 TBF917639:TBH917639 TLB917639:TLD917639 TUX917639:TUZ917639 UET917639:UEV917639 UOP917639:UOR917639 UYL917639:UYN917639 VIH917639:VIJ917639 VSD917639:VSF917639 WBZ917639:WCB917639 WLV917639:WLX917639 WVR917639:WVT917639 WVR983175:WVT983175 JF983175:JH983175 TB983175:TD983175 ACX983175:ACZ983175 AMT983175:AMV983175 AWP983175:AWR983175 BGL983175:BGN983175 BQH983175:BQJ983175 CAD983175:CAF983175 CJZ983175:CKB983175 CTV983175:CTX983175 DDR983175:DDT983175 DNN983175:DNP983175 DXJ983175:DXL983175 EHF983175:EHH983175 ERB983175:ERD983175 FAX983175:FAZ983175 FKT983175:FKV983175 FUP983175:FUR983175 GEL983175:GEN983175 GOH983175:GOJ983175 GYD983175:GYF983175 HHZ983175:HIB983175 HRV983175:HRX983175 IBR983175:IBT983175 ILN983175:ILP983175 IVJ983175:IVL983175 JFF983175:JFH983175 JPB983175:JPD983175 JYX983175:JYZ983175 KIT983175:KIV983175 KSP983175:KSR983175 LCL983175:LCN983175 LMH983175:LMJ983175 LWD983175:LWF983175 MFZ983175:MGB983175 MPV983175:MPX983175 MZR983175:MZT983175 NJN983175:NJP983175 NTJ983175:NTL983175 ODF983175:ODH983175 ONB983175:OND983175 OWX983175:OWZ983175 PGT983175:PGV983175 PQP983175:PQR983175 QAL983175:QAN983175 QKH983175:QKJ983175 QUD983175:QUF983175 RDZ983175:REB983175 RNV983175:RNX983175 RXR983175:RXT983175 SHN983175:SHP983175 SRJ983175:SRL983175 TBF983175:TBH983175 TLB983175:TLD983175 TUX983175:TUZ983175 UET983175:UEV983175 UOP983175:UOR983175 UYL983175:UYN983175 VIH983175:VIJ983175 VSD983175:VSF983175 WBZ983175:WCB983175 WLV983175:WLX983175 G983175:M983175 G917639:M917639 G852103:M852103 G786567:M786567 G721031:M721031 G655495:M655495 G589959:M589959 G524423:M524423 G458887:M458887 G393351:M393351 G327815:M327815 G262279:M262279 G196743:M196743 G131207:M131207 G65671:M65671" xr:uid="{00000000-0002-0000-0000-000001000000}"/>
    <dataValidation allowBlank="1" showInputMessage="1" showErrorMessage="1" promptTitle="Cell Formula:" prompt="Sum of the total of columns E (Fixed Admin Expense) and column F (Fixed Operating Expense)" sqref="E65672:G65672 JE65672:JF65672 TA65672:TB65672 ACW65672:ACX65672 AMS65672:AMT65672 AWO65672:AWP65672 BGK65672:BGL65672 BQG65672:BQH65672 CAC65672:CAD65672 CJY65672:CJZ65672 CTU65672:CTV65672 DDQ65672:DDR65672 DNM65672:DNN65672 DXI65672:DXJ65672 EHE65672:EHF65672 ERA65672:ERB65672 FAW65672:FAX65672 FKS65672:FKT65672 FUO65672:FUP65672 GEK65672:GEL65672 GOG65672:GOH65672 GYC65672:GYD65672 HHY65672:HHZ65672 HRU65672:HRV65672 IBQ65672:IBR65672 ILM65672:ILN65672 IVI65672:IVJ65672 JFE65672:JFF65672 JPA65672:JPB65672 JYW65672:JYX65672 KIS65672:KIT65672 KSO65672:KSP65672 LCK65672:LCL65672 LMG65672:LMH65672 LWC65672:LWD65672 MFY65672:MFZ65672 MPU65672:MPV65672 MZQ65672:MZR65672 NJM65672:NJN65672 NTI65672:NTJ65672 ODE65672:ODF65672 ONA65672:ONB65672 OWW65672:OWX65672 PGS65672:PGT65672 PQO65672:PQP65672 QAK65672:QAL65672 QKG65672:QKH65672 QUC65672:QUD65672 RDY65672:RDZ65672 RNU65672:RNV65672 RXQ65672:RXR65672 SHM65672:SHN65672 SRI65672:SRJ65672 TBE65672:TBF65672 TLA65672:TLB65672 TUW65672:TUX65672 UES65672:UET65672 UOO65672:UOP65672 UYK65672:UYL65672 VIG65672:VIH65672 VSC65672:VSD65672 WBY65672:WBZ65672 WLU65672:WLV65672 WVQ65672:WVR65672 E131208:G131208 JE131208:JF131208 TA131208:TB131208 ACW131208:ACX131208 AMS131208:AMT131208 AWO131208:AWP131208 BGK131208:BGL131208 BQG131208:BQH131208 CAC131208:CAD131208 CJY131208:CJZ131208 CTU131208:CTV131208 DDQ131208:DDR131208 DNM131208:DNN131208 DXI131208:DXJ131208 EHE131208:EHF131208 ERA131208:ERB131208 FAW131208:FAX131208 FKS131208:FKT131208 FUO131208:FUP131208 GEK131208:GEL131208 GOG131208:GOH131208 GYC131208:GYD131208 HHY131208:HHZ131208 HRU131208:HRV131208 IBQ131208:IBR131208 ILM131208:ILN131208 IVI131208:IVJ131208 JFE131208:JFF131208 JPA131208:JPB131208 JYW131208:JYX131208 KIS131208:KIT131208 KSO131208:KSP131208 LCK131208:LCL131208 LMG131208:LMH131208 LWC131208:LWD131208 MFY131208:MFZ131208 MPU131208:MPV131208 MZQ131208:MZR131208 NJM131208:NJN131208 NTI131208:NTJ131208 ODE131208:ODF131208 ONA131208:ONB131208 OWW131208:OWX131208 PGS131208:PGT131208 PQO131208:PQP131208 QAK131208:QAL131208 QKG131208:QKH131208 QUC131208:QUD131208 RDY131208:RDZ131208 RNU131208:RNV131208 RXQ131208:RXR131208 SHM131208:SHN131208 SRI131208:SRJ131208 TBE131208:TBF131208 TLA131208:TLB131208 TUW131208:TUX131208 UES131208:UET131208 UOO131208:UOP131208 UYK131208:UYL131208 VIG131208:VIH131208 VSC131208:VSD131208 WBY131208:WBZ131208 WLU131208:WLV131208 WVQ131208:WVR131208 E196744:G196744 JE196744:JF196744 TA196744:TB196744 ACW196744:ACX196744 AMS196744:AMT196744 AWO196744:AWP196744 BGK196744:BGL196744 BQG196744:BQH196744 CAC196744:CAD196744 CJY196744:CJZ196744 CTU196744:CTV196744 DDQ196744:DDR196744 DNM196744:DNN196744 DXI196744:DXJ196744 EHE196744:EHF196744 ERA196744:ERB196744 FAW196744:FAX196744 FKS196744:FKT196744 FUO196744:FUP196744 GEK196744:GEL196744 GOG196744:GOH196744 GYC196744:GYD196744 HHY196744:HHZ196744 HRU196744:HRV196744 IBQ196744:IBR196744 ILM196744:ILN196744 IVI196744:IVJ196744 JFE196744:JFF196744 JPA196744:JPB196744 JYW196744:JYX196744 KIS196744:KIT196744 KSO196744:KSP196744 LCK196744:LCL196744 LMG196744:LMH196744 LWC196744:LWD196744 MFY196744:MFZ196744 MPU196744:MPV196744 MZQ196744:MZR196744 NJM196744:NJN196744 NTI196744:NTJ196744 ODE196744:ODF196744 ONA196744:ONB196744 OWW196744:OWX196744 PGS196744:PGT196744 PQO196744:PQP196744 QAK196744:QAL196744 QKG196744:QKH196744 QUC196744:QUD196744 RDY196744:RDZ196744 RNU196744:RNV196744 RXQ196744:RXR196744 SHM196744:SHN196744 SRI196744:SRJ196744 TBE196744:TBF196744 TLA196744:TLB196744 TUW196744:TUX196744 UES196744:UET196744 UOO196744:UOP196744 UYK196744:UYL196744 VIG196744:VIH196744 VSC196744:VSD196744 WBY196744:WBZ196744 WLU196744:WLV196744 WVQ196744:WVR196744 E262280:G262280 JE262280:JF262280 TA262280:TB262280 ACW262280:ACX262280 AMS262280:AMT262280 AWO262280:AWP262280 BGK262280:BGL262280 BQG262280:BQH262280 CAC262280:CAD262280 CJY262280:CJZ262280 CTU262280:CTV262280 DDQ262280:DDR262280 DNM262280:DNN262280 DXI262280:DXJ262280 EHE262280:EHF262280 ERA262280:ERB262280 FAW262280:FAX262280 FKS262280:FKT262280 FUO262280:FUP262280 GEK262280:GEL262280 GOG262280:GOH262280 GYC262280:GYD262280 HHY262280:HHZ262280 HRU262280:HRV262280 IBQ262280:IBR262280 ILM262280:ILN262280 IVI262280:IVJ262280 JFE262280:JFF262280 JPA262280:JPB262280 JYW262280:JYX262280 KIS262280:KIT262280 KSO262280:KSP262280 LCK262280:LCL262280 LMG262280:LMH262280 LWC262280:LWD262280 MFY262280:MFZ262280 MPU262280:MPV262280 MZQ262280:MZR262280 NJM262280:NJN262280 NTI262280:NTJ262280 ODE262280:ODF262280 ONA262280:ONB262280 OWW262280:OWX262280 PGS262280:PGT262280 PQO262280:PQP262280 QAK262280:QAL262280 QKG262280:QKH262280 QUC262280:QUD262280 RDY262280:RDZ262280 RNU262280:RNV262280 RXQ262280:RXR262280 SHM262280:SHN262280 SRI262280:SRJ262280 TBE262280:TBF262280 TLA262280:TLB262280 TUW262280:TUX262280 UES262280:UET262280 UOO262280:UOP262280 UYK262280:UYL262280 VIG262280:VIH262280 VSC262280:VSD262280 WBY262280:WBZ262280 WLU262280:WLV262280 WVQ262280:WVR262280 E327816:G327816 JE327816:JF327816 TA327816:TB327816 ACW327816:ACX327816 AMS327816:AMT327816 AWO327816:AWP327816 BGK327816:BGL327816 BQG327816:BQH327816 CAC327816:CAD327816 CJY327816:CJZ327816 CTU327816:CTV327816 DDQ327816:DDR327816 DNM327816:DNN327816 DXI327816:DXJ327816 EHE327816:EHF327816 ERA327816:ERB327816 FAW327816:FAX327816 FKS327816:FKT327816 FUO327816:FUP327816 GEK327816:GEL327816 GOG327816:GOH327816 GYC327816:GYD327816 HHY327816:HHZ327816 HRU327816:HRV327816 IBQ327816:IBR327816 ILM327816:ILN327816 IVI327816:IVJ327816 JFE327816:JFF327816 JPA327816:JPB327816 JYW327816:JYX327816 KIS327816:KIT327816 KSO327816:KSP327816 LCK327816:LCL327816 LMG327816:LMH327816 LWC327816:LWD327816 MFY327816:MFZ327816 MPU327816:MPV327816 MZQ327816:MZR327816 NJM327816:NJN327816 NTI327816:NTJ327816 ODE327816:ODF327816 ONA327816:ONB327816 OWW327816:OWX327816 PGS327816:PGT327816 PQO327816:PQP327816 QAK327816:QAL327816 QKG327816:QKH327816 QUC327816:QUD327816 RDY327816:RDZ327816 RNU327816:RNV327816 RXQ327816:RXR327816 SHM327816:SHN327816 SRI327816:SRJ327816 TBE327816:TBF327816 TLA327816:TLB327816 TUW327816:TUX327816 UES327816:UET327816 UOO327816:UOP327816 UYK327816:UYL327816 VIG327816:VIH327816 VSC327816:VSD327816 WBY327816:WBZ327816 WLU327816:WLV327816 WVQ327816:WVR327816 E393352:G393352 JE393352:JF393352 TA393352:TB393352 ACW393352:ACX393352 AMS393352:AMT393352 AWO393352:AWP393352 BGK393352:BGL393352 BQG393352:BQH393352 CAC393352:CAD393352 CJY393352:CJZ393352 CTU393352:CTV393352 DDQ393352:DDR393352 DNM393352:DNN393352 DXI393352:DXJ393352 EHE393352:EHF393352 ERA393352:ERB393352 FAW393352:FAX393352 FKS393352:FKT393352 FUO393352:FUP393352 GEK393352:GEL393352 GOG393352:GOH393352 GYC393352:GYD393352 HHY393352:HHZ393352 HRU393352:HRV393352 IBQ393352:IBR393352 ILM393352:ILN393352 IVI393352:IVJ393352 JFE393352:JFF393352 JPA393352:JPB393352 JYW393352:JYX393352 KIS393352:KIT393352 KSO393352:KSP393352 LCK393352:LCL393352 LMG393352:LMH393352 LWC393352:LWD393352 MFY393352:MFZ393352 MPU393352:MPV393352 MZQ393352:MZR393352 NJM393352:NJN393352 NTI393352:NTJ393352 ODE393352:ODF393352 ONA393352:ONB393352 OWW393352:OWX393352 PGS393352:PGT393352 PQO393352:PQP393352 QAK393352:QAL393352 QKG393352:QKH393352 QUC393352:QUD393352 RDY393352:RDZ393352 RNU393352:RNV393352 RXQ393352:RXR393352 SHM393352:SHN393352 SRI393352:SRJ393352 TBE393352:TBF393352 TLA393352:TLB393352 TUW393352:TUX393352 UES393352:UET393352 UOO393352:UOP393352 UYK393352:UYL393352 VIG393352:VIH393352 VSC393352:VSD393352 WBY393352:WBZ393352 WLU393352:WLV393352 WVQ393352:WVR393352 E458888:G458888 JE458888:JF458888 TA458888:TB458888 ACW458888:ACX458888 AMS458888:AMT458888 AWO458888:AWP458888 BGK458888:BGL458888 BQG458888:BQH458888 CAC458888:CAD458888 CJY458888:CJZ458888 CTU458888:CTV458888 DDQ458888:DDR458888 DNM458888:DNN458888 DXI458888:DXJ458888 EHE458888:EHF458888 ERA458888:ERB458888 FAW458888:FAX458888 FKS458888:FKT458888 FUO458888:FUP458888 GEK458888:GEL458888 GOG458888:GOH458888 GYC458888:GYD458888 HHY458888:HHZ458888 HRU458888:HRV458888 IBQ458888:IBR458888 ILM458888:ILN458888 IVI458888:IVJ458888 JFE458888:JFF458888 JPA458888:JPB458888 JYW458888:JYX458888 KIS458888:KIT458888 KSO458888:KSP458888 LCK458888:LCL458888 LMG458888:LMH458888 LWC458888:LWD458888 MFY458888:MFZ458888 MPU458888:MPV458888 MZQ458888:MZR458888 NJM458888:NJN458888 NTI458888:NTJ458888 ODE458888:ODF458888 ONA458888:ONB458888 OWW458888:OWX458888 PGS458888:PGT458888 PQO458888:PQP458888 QAK458888:QAL458888 QKG458888:QKH458888 QUC458888:QUD458888 RDY458888:RDZ458888 RNU458888:RNV458888 RXQ458888:RXR458888 SHM458888:SHN458888 SRI458888:SRJ458888 TBE458888:TBF458888 TLA458888:TLB458888 TUW458888:TUX458888 UES458888:UET458888 UOO458888:UOP458888 UYK458888:UYL458888 VIG458888:VIH458888 VSC458888:VSD458888 WBY458888:WBZ458888 WLU458888:WLV458888 WVQ458888:WVR458888 E524424:G524424 JE524424:JF524424 TA524424:TB524424 ACW524424:ACX524424 AMS524424:AMT524424 AWO524424:AWP524424 BGK524424:BGL524424 BQG524424:BQH524424 CAC524424:CAD524424 CJY524424:CJZ524424 CTU524424:CTV524424 DDQ524424:DDR524424 DNM524424:DNN524424 DXI524424:DXJ524424 EHE524424:EHF524424 ERA524424:ERB524424 FAW524424:FAX524424 FKS524424:FKT524424 FUO524424:FUP524424 GEK524424:GEL524424 GOG524424:GOH524424 GYC524424:GYD524424 HHY524424:HHZ524424 HRU524424:HRV524424 IBQ524424:IBR524424 ILM524424:ILN524424 IVI524424:IVJ524424 JFE524424:JFF524424 JPA524424:JPB524424 JYW524424:JYX524424 KIS524424:KIT524424 KSO524424:KSP524424 LCK524424:LCL524424 LMG524424:LMH524424 LWC524424:LWD524424 MFY524424:MFZ524424 MPU524424:MPV524424 MZQ524424:MZR524424 NJM524424:NJN524424 NTI524424:NTJ524424 ODE524424:ODF524424 ONA524424:ONB524424 OWW524424:OWX524424 PGS524424:PGT524424 PQO524424:PQP524424 QAK524424:QAL524424 QKG524424:QKH524424 QUC524424:QUD524424 RDY524424:RDZ524424 RNU524424:RNV524424 RXQ524424:RXR524424 SHM524424:SHN524424 SRI524424:SRJ524424 TBE524424:TBF524424 TLA524424:TLB524424 TUW524424:TUX524424 UES524424:UET524424 UOO524424:UOP524424 UYK524424:UYL524424 VIG524424:VIH524424 VSC524424:VSD524424 WBY524424:WBZ524424 WLU524424:WLV524424 WVQ524424:WVR524424 E589960:G589960 JE589960:JF589960 TA589960:TB589960 ACW589960:ACX589960 AMS589960:AMT589960 AWO589960:AWP589960 BGK589960:BGL589960 BQG589960:BQH589960 CAC589960:CAD589960 CJY589960:CJZ589960 CTU589960:CTV589960 DDQ589960:DDR589960 DNM589960:DNN589960 DXI589960:DXJ589960 EHE589960:EHF589960 ERA589960:ERB589960 FAW589960:FAX589960 FKS589960:FKT589960 FUO589960:FUP589960 GEK589960:GEL589960 GOG589960:GOH589960 GYC589960:GYD589960 HHY589960:HHZ589960 HRU589960:HRV589960 IBQ589960:IBR589960 ILM589960:ILN589960 IVI589960:IVJ589960 JFE589960:JFF589960 JPA589960:JPB589960 JYW589960:JYX589960 KIS589960:KIT589960 KSO589960:KSP589960 LCK589960:LCL589960 LMG589960:LMH589960 LWC589960:LWD589960 MFY589960:MFZ589960 MPU589960:MPV589960 MZQ589960:MZR589960 NJM589960:NJN589960 NTI589960:NTJ589960 ODE589960:ODF589960 ONA589960:ONB589960 OWW589960:OWX589960 PGS589960:PGT589960 PQO589960:PQP589960 QAK589960:QAL589960 QKG589960:QKH589960 QUC589960:QUD589960 RDY589960:RDZ589960 RNU589960:RNV589960 RXQ589960:RXR589960 SHM589960:SHN589960 SRI589960:SRJ589960 TBE589960:TBF589960 TLA589960:TLB589960 TUW589960:TUX589960 UES589960:UET589960 UOO589960:UOP589960 UYK589960:UYL589960 VIG589960:VIH589960 VSC589960:VSD589960 WBY589960:WBZ589960 WLU589960:WLV589960 WVQ589960:WVR589960 E655496:G655496 JE655496:JF655496 TA655496:TB655496 ACW655496:ACX655496 AMS655496:AMT655496 AWO655496:AWP655496 BGK655496:BGL655496 BQG655496:BQH655496 CAC655496:CAD655496 CJY655496:CJZ655496 CTU655496:CTV655496 DDQ655496:DDR655496 DNM655496:DNN655496 DXI655496:DXJ655496 EHE655496:EHF655496 ERA655496:ERB655496 FAW655496:FAX655496 FKS655496:FKT655496 FUO655496:FUP655496 GEK655496:GEL655496 GOG655496:GOH655496 GYC655496:GYD655496 HHY655496:HHZ655496 HRU655496:HRV655496 IBQ655496:IBR655496 ILM655496:ILN655496 IVI655496:IVJ655496 JFE655496:JFF655496 JPA655496:JPB655496 JYW655496:JYX655496 KIS655496:KIT655496 KSO655496:KSP655496 LCK655496:LCL655496 LMG655496:LMH655496 LWC655496:LWD655496 MFY655496:MFZ655496 MPU655496:MPV655496 MZQ655496:MZR655496 NJM655496:NJN655496 NTI655496:NTJ655496 ODE655496:ODF655496 ONA655496:ONB655496 OWW655496:OWX655496 PGS655496:PGT655496 PQO655496:PQP655496 QAK655496:QAL655496 QKG655496:QKH655496 QUC655496:QUD655496 RDY655496:RDZ655496 RNU655496:RNV655496 RXQ655496:RXR655496 SHM655496:SHN655496 SRI655496:SRJ655496 TBE655496:TBF655496 TLA655496:TLB655496 TUW655496:TUX655496 UES655496:UET655496 UOO655496:UOP655496 UYK655496:UYL655496 VIG655496:VIH655496 VSC655496:VSD655496 WBY655496:WBZ655496 WLU655496:WLV655496 WVQ655496:WVR655496 E721032:G721032 JE721032:JF721032 TA721032:TB721032 ACW721032:ACX721032 AMS721032:AMT721032 AWO721032:AWP721032 BGK721032:BGL721032 BQG721032:BQH721032 CAC721032:CAD721032 CJY721032:CJZ721032 CTU721032:CTV721032 DDQ721032:DDR721032 DNM721032:DNN721032 DXI721032:DXJ721032 EHE721032:EHF721032 ERA721032:ERB721032 FAW721032:FAX721032 FKS721032:FKT721032 FUO721032:FUP721032 GEK721032:GEL721032 GOG721032:GOH721032 GYC721032:GYD721032 HHY721032:HHZ721032 HRU721032:HRV721032 IBQ721032:IBR721032 ILM721032:ILN721032 IVI721032:IVJ721032 JFE721032:JFF721032 JPA721032:JPB721032 JYW721032:JYX721032 KIS721032:KIT721032 KSO721032:KSP721032 LCK721032:LCL721032 LMG721032:LMH721032 LWC721032:LWD721032 MFY721032:MFZ721032 MPU721032:MPV721032 MZQ721032:MZR721032 NJM721032:NJN721032 NTI721032:NTJ721032 ODE721032:ODF721032 ONA721032:ONB721032 OWW721032:OWX721032 PGS721032:PGT721032 PQO721032:PQP721032 QAK721032:QAL721032 QKG721032:QKH721032 QUC721032:QUD721032 RDY721032:RDZ721032 RNU721032:RNV721032 RXQ721032:RXR721032 SHM721032:SHN721032 SRI721032:SRJ721032 TBE721032:TBF721032 TLA721032:TLB721032 TUW721032:TUX721032 UES721032:UET721032 UOO721032:UOP721032 UYK721032:UYL721032 VIG721032:VIH721032 VSC721032:VSD721032 WBY721032:WBZ721032 WLU721032:WLV721032 WVQ721032:WVR721032 E786568:G786568 JE786568:JF786568 TA786568:TB786568 ACW786568:ACX786568 AMS786568:AMT786568 AWO786568:AWP786568 BGK786568:BGL786568 BQG786568:BQH786568 CAC786568:CAD786568 CJY786568:CJZ786568 CTU786568:CTV786568 DDQ786568:DDR786568 DNM786568:DNN786568 DXI786568:DXJ786568 EHE786568:EHF786568 ERA786568:ERB786568 FAW786568:FAX786568 FKS786568:FKT786568 FUO786568:FUP786568 GEK786568:GEL786568 GOG786568:GOH786568 GYC786568:GYD786568 HHY786568:HHZ786568 HRU786568:HRV786568 IBQ786568:IBR786568 ILM786568:ILN786568 IVI786568:IVJ786568 JFE786568:JFF786568 JPA786568:JPB786568 JYW786568:JYX786568 KIS786568:KIT786568 KSO786568:KSP786568 LCK786568:LCL786568 LMG786568:LMH786568 LWC786568:LWD786568 MFY786568:MFZ786568 MPU786568:MPV786568 MZQ786568:MZR786568 NJM786568:NJN786568 NTI786568:NTJ786568 ODE786568:ODF786568 ONA786568:ONB786568 OWW786568:OWX786568 PGS786568:PGT786568 PQO786568:PQP786568 QAK786568:QAL786568 QKG786568:QKH786568 QUC786568:QUD786568 RDY786568:RDZ786568 RNU786568:RNV786568 RXQ786568:RXR786568 SHM786568:SHN786568 SRI786568:SRJ786568 TBE786568:TBF786568 TLA786568:TLB786568 TUW786568:TUX786568 UES786568:UET786568 UOO786568:UOP786568 UYK786568:UYL786568 VIG786568:VIH786568 VSC786568:VSD786568 WBY786568:WBZ786568 WLU786568:WLV786568 WVQ786568:WVR786568 E852104:G852104 JE852104:JF852104 TA852104:TB852104 ACW852104:ACX852104 AMS852104:AMT852104 AWO852104:AWP852104 BGK852104:BGL852104 BQG852104:BQH852104 CAC852104:CAD852104 CJY852104:CJZ852104 CTU852104:CTV852104 DDQ852104:DDR852104 DNM852104:DNN852104 DXI852104:DXJ852104 EHE852104:EHF852104 ERA852104:ERB852104 FAW852104:FAX852104 FKS852104:FKT852104 FUO852104:FUP852104 GEK852104:GEL852104 GOG852104:GOH852104 GYC852104:GYD852104 HHY852104:HHZ852104 HRU852104:HRV852104 IBQ852104:IBR852104 ILM852104:ILN852104 IVI852104:IVJ852104 JFE852104:JFF852104 JPA852104:JPB852104 JYW852104:JYX852104 KIS852104:KIT852104 KSO852104:KSP852104 LCK852104:LCL852104 LMG852104:LMH852104 LWC852104:LWD852104 MFY852104:MFZ852104 MPU852104:MPV852104 MZQ852104:MZR852104 NJM852104:NJN852104 NTI852104:NTJ852104 ODE852104:ODF852104 ONA852104:ONB852104 OWW852104:OWX852104 PGS852104:PGT852104 PQO852104:PQP852104 QAK852104:QAL852104 QKG852104:QKH852104 QUC852104:QUD852104 RDY852104:RDZ852104 RNU852104:RNV852104 RXQ852104:RXR852104 SHM852104:SHN852104 SRI852104:SRJ852104 TBE852104:TBF852104 TLA852104:TLB852104 TUW852104:TUX852104 UES852104:UET852104 UOO852104:UOP852104 UYK852104:UYL852104 VIG852104:VIH852104 VSC852104:VSD852104 WBY852104:WBZ852104 WLU852104:WLV852104 WVQ852104:WVR852104 E917640:G917640 JE917640:JF917640 TA917640:TB917640 ACW917640:ACX917640 AMS917640:AMT917640 AWO917640:AWP917640 BGK917640:BGL917640 BQG917640:BQH917640 CAC917640:CAD917640 CJY917640:CJZ917640 CTU917640:CTV917640 DDQ917640:DDR917640 DNM917640:DNN917640 DXI917640:DXJ917640 EHE917640:EHF917640 ERA917640:ERB917640 FAW917640:FAX917640 FKS917640:FKT917640 FUO917640:FUP917640 GEK917640:GEL917640 GOG917640:GOH917640 GYC917640:GYD917640 HHY917640:HHZ917640 HRU917640:HRV917640 IBQ917640:IBR917640 ILM917640:ILN917640 IVI917640:IVJ917640 JFE917640:JFF917640 JPA917640:JPB917640 JYW917640:JYX917640 KIS917640:KIT917640 KSO917640:KSP917640 LCK917640:LCL917640 LMG917640:LMH917640 LWC917640:LWD917640 MFY917640:MFZ917640 MPU917640:MPV917640 MZQ917640:MZR917640 NJM917640:NJN917640 NTI917640:NTJ917640 ODE917640:ODF917640 ONA917640:ONB917640 OWW917640:OWX917640 PGS917640:PGT917640 PQO917640:PQP917640 QAK917640:QAL917640 QKG917640:QKH917640 QUC917640:QUD917640 RDY917640:RDZ917640 RNU917640:RNV917640 RXQ917640:RXR917640 SHM917640:SHN917640 SRI917640:SRJ917640 TBE917640:TBF917640 TLA917640:TLB917640 TUW917640:TUX917640 UES917640:UET917640 UOO917640:UOP917640 UYK917640:UYL917640 VIG917640:VIH917640 VSC917640:VSD917640 WBY917640:WBZ917640 WLU917640:WLV917640 WVQ917640:WVR917640 E983176:G983176 JE983176:JF983176 TA983176:TB983176 ACW983176:ACX983176 AMS983176:AMT983176 AWO983176:AWP983176 BGK983176:BGL983176 BQG983176:BQH983176 CAC983176:CAD983176 CJY983176:CJZ983176 CTU983176:CTV983176 DDQ983176:DDR983176 DNM983176:DNN983176 DXI983176:DXJ983176 EHE983176:EHF983176 ERA983176:ERB983176 FAW983176:FAX983176 FKS983176:FKT983176 FUO983176:FUP983176 GEK983176:GEL983176 GOG983176:GOH983176 GYC983176:GYD983176 HHY983176:HHZ983176 HRU983176:HRV983176 IBQ983176:IBR983176 ILM983176:ILN983176 IVI983176:IVJ983176 JFE983176:JFF983176 JPA983176:JPB983176 JYW983176:JYX983176 KIS983176:KIT983176 KSO983176:KSP983176 LCK983176:LCL983176 LMG983176:LMH983176 LWC983176:LWD983176 MFY983176:MFZ983176 MPU983176:MPV983176 MZQ983176:MZR983176 NJM983176:NJN983176 NTI983176:NTJ983176 ODE983176:ODF983176 ONA983176:ONB983176 OWW983176:OWX983176 PGS983176:PGT983176 PQO983176:PQP983176 QAK983176:QAL983176 QKG983176:QKH983176 QUC983176:QUD983176 RDY983176:RDZ983176 RNU983176:RNV983176 RXQ983176:RXR983176 SHM983176:SHN983176 SRI983176:SRJ983176 TBE983176:TBF983176 TLA983176:TLB983176 TUW983176:TUX983176 UES983176:UET983176 UOO983176:UOP983176 UYK983176:UYL983176 VIG983176:VIH983176 VSC983176:VSD983176 WBY983176:WBZ983176 WLU983176:WLV983176 WVQ983176:WVR983176" xr:uid="{00000000-0002-0000-0000-000002000000}"/>
  </dataValidations>
  <pageMargins left="0.7" right="0.7" top="0.75" bottom="0.75" header="0.3" footer="0.3"/>
  <pageSetup paperSize="5" scale="82" orientation="landscape" r:id="rId1"/>
  <extLst>
    <ext xmlns:x14="http://schemas.microsoft.com/office/spreadsheetml/2009/9/main" uri="{CCE6A557-97BC-4b89-ADB6-D9C93CAAB3DF}">
      <x14:dataValidations xmlns:xm="http://schemas.microsoft.com/office/excel/2006/main" count="2">
        <x14:dataValidation type="whole" operator="lessThanOrEqual" allowBlank="1" showInputMessage="1" showErrorMessage="1" errorTitle="Incorrect Value" error="For this code you must enter 0 or a negative number. " promptTitle="Value Must Be Negative" prompt="You must enter a negative number or leave the amount as 0. " xr:uid="{00000000-0002-0000-0000-000003000000}">
          <x14:formula1>
            <xm:f>0</xm:f>
          </x14:formula1>
          <xm:sqref>E65664:F65665 JE65664:JE65665 TA65664:TA65665 ACW65664:ACW65665 AMS65664:AMS65665 AWO65664:AWO65665 BGK65664:BGK65665 BQG65664:BQG65665 CAC65664:CAC65665 CJY65664:CJY65665 CTU65664:CTU65665 DDQ65664:DDQ65665 DNM65664:DNM65665 DXI65664:DXI65665 EHE65664:EHE65665 ERA65664:ERA65665 FAW65664:FAW65665 FKS65664:FKS65665 FUO65664:FUO65665 GEK65664:GEK65665 GOG65664:GOG65665 GYC65664:GYC65665 HHY65664:HHY65665 HRU65664:HRU65665 IBQ65664:IBQ65665 ILM65664:ILM65665 IVI65664:IVI65665 JFE65664:JFE65665 JPA65664:JPA65665 JYW65664:JYW65665 KIS65664:KIS65665 KSO65664:KSO65665 LCK65664:LCK65665 LMG65664:LMG65665 LWC65664:LWC65665 MFY65664:MFY65665 MPU65664:MPU65665 MZQ65664:MZQ65665 NJM65664:NJM65665 NTI65664:NTI65665 ODE65664:ODE65665 ONA65664:ONA65665 OWW65664:OWW65665 PGS65664:PGS65665 PQO65664:PQO65665 QAK65664:QAK65665 QKG65664:QKG65665 QUC65664:QUC65665 RDY65664:RDY65665 RNU65664:RNU65665 RXQ65664:RXQ65665 SHM65664:SHM65665 SRI65664:SRI65665 TBE65664:TBE65665 TLA65664:TLA65665 TUW65664:TUW65665 UES65664:UES65665 UOO65664:UOO65665 UYK65664:UYK65665 VIG65664:VIG65665 VSC65664:VSC65665 WBY65664:WBY65665 WLU65664:WLU65665 WVQ65664:WVQ65665 E131200:F131201 JE131200:JE131201 TA131200:TA131201 ACW131200:ACW131201 AMS131200:AMS131201 AWO131200:AWO131201 BGK131200:BGK131201 BQG131200:BQG131201 CAC131200:CAC131201 CJY131200:CJY131201 CTU131200:CTU131201 DDQ131200:DDQ131201 DNM131200:DNM131201 DXI131200:DXI131201 EHE131200:EHE131201 ERA131200:ERA131201 FAW131200:FAW131201 FKS131200:FKS131201 FUO131200:FUO131201 GEK131200:GEK131201 GOG131200:GOG131201 GYC131200:GYC131201 HHY131200:HHY131201 HRU131200:HRU131201 IBQ131200:IBQ131201 ILM131200:ILM131201 IVI131200:IVI131201 JFE131200:JFE131201 JPA131200:JPA131201 JYW131200:JYW131201 KIS131200:KIS131201 KSO131200:KSO131201 LCK131200:LCK131201 LMG131200:LMG131201 LWC131200:LWC131201 MFY131200:MFY131201 MPU131200:MPU131201 MZQ131200:MZQ131201 NJM131200:NJM131201 NTI131200:NTI131201 ODE131200:ODE131201 ONA131200:ONA131201 OWW131200:OWW131201 PGS131200:PGS131201 PQO131200:PQO131201 QAK131200:QAK131201 QKG131200:QKG131201 QUC131200:QUC131201 RDY131200:RDY131201 RNU131200:RNU131201 RXQ131200:RXQ131201 SHM131200:SHM131201 SRI131200:SRI131201 TBE131200:TBE131201 TLA131200:TLA131201 TUW131200:TUW131201 UES131200:UES131201 UOO131200:UOO131201 UYK131200:UYK131201 VIG131200:VIG131201 VSC131200:VSC131201 WBY131200:WBY131201 WLU131200:WLU131201 WVQ131200:WVQ131201 E196736:F196737 JE196736:JE196737 TA196736:TA196737 ACW196736:ACW196737 AMS196736:AMS196737 AWO196736:AWO196737 BGK196736:BGK196737 BQG196736:BQG196737 CAC196736:CAC196737 CJY196736:CJY196737 CTU196736:CTU196737 DDQ196736:DDQ196737 DNM196736:DNM196737 DXI196736:DXI196737 EHE196736:EHE196737 ERA196736:ERA196737 FAW196736:FAW196737 FKS196736:FKS196737 FUO196736:FUO196737 GEK196736:GEK196737 GOG196736:GOG196737 GYC196736:GYC196737 HHY196736:HHY196737 HRU196736:HRU196737 IBQ196736:IBQ196737 ILM196736:ILM196737 IVI196736:IVI196737 JFE196736:JFE196737 JPA196736:JPA196737 JYW196736:JYW196737 KIS196736:KIS196737 KSO196736:KSO196737 LCK196736:LCK196737 LMG196736:LMG196737 LWC196736:LWC196737 MFY196736:MFY196737 MPU196736:MPU196737 MZQ196736:MZQ196737 NJM196736:NJM196737 NTI196736:NTI196737 ODE196736:ODE196737 ONA196736:ONA196737 OWW196736:OWW196737 PGS196736:PGS196737 PQO196736:PQO196737 QAK196736:QAK196737 QKG196736:QKG196737 QUC196736:QUC196737 RDY196736:RDY196737 RNU196736:RNU196737 RXQ196736:RXQ196737 SHM196736:SHM196737 SRI196736:SRI196737 TBE196736:TBE196737 TLA196736:TLA196737 TUW196736:TUW196737 UES196736:UES196737 UOO196736:UOO196737 UYK196736:UYK196737 VIG196736:VIG196737 VSC196736:VSC196737 WBY196736:WBY196737 WLU196736:WLU196737 WVQ196736:WVQ196737 E262272:F262273 JE262272:JE262273 TA262272:TA262273 ACW262272:ACW262273 AMS262272:AMS262273 AWO262272:AWO262273 BGK262272:BGK262273 BQG262272:BQG262273 CAC262272:CAC262273 CJY262272:CJY262273 CTU262272:CTU262273 DDQ262272:DDQ262273 DNM262272:DNM262273 DXI262272:DXI262273 EHE262272:EHE262273 ERA262272:ERA262273 FAW262272:FAW262273 FKS262272:FKS262273 FUO262272:FUO262273 GEK262272:GEK262273 GOG262272:GOG262273 GYC262272:GYC262273 HHY262272:HHY262273 HRU262272:HRU262273 IBQ262272:IBQ262273 ILM262272:ILM262273 IVI262272:IVI262273 JFE262272:JFE262273 JPA262272:JPA262273 JYW262272:JYW262273 KIS262272:KIS262273 KSO262272:KSO262273 LCK262272:LCK262273 LMG262272:LMG262273 LWC262272:LWC262273 MFY262272:MFY262273 MPU262272:MPU262273 MZQ262272:MZQ262273 NJM262272:NJM262273 NTI262272:NTI262273 ODE262272:ODE262273 ONA262272:ONA262273 OWW262272:OWW262273 PGS262272:PGS262273 PQO262272:PQO262273 QAK262272:QAK262273 QKG262272:QKG262273 QUC262272:QUC262273 RDY262272:RDY262273 RNU262272:RNU262273 RXQ262272:RXQ262273 SHM262272:SHM262273 SRI262272:SRI262273 TBE262272:TBE262273 TLA262272:TLA262273 TUW262272:TUW262273 UES262272:UES262273 UOO262272:UOO262273 UYK262272:UYK262273 VIG262272:VIG262273 VSC262272:VSC262273 WBY262272:WBY262273 WLU262272:WLU262273 WVQ262272:WVQ262273 E327808:F327809 JE327808:JE327809 TA327808:TA327809 ACW327808:ACW327809 AMS327808:AMS327809 AWO327808:AWO327809 BGK327808:BGK327809 BQG327808:BQG327809 CAC327808:CAC327809 CJY327808:CJY327809 CTU327808:CTU327809 DDQ327808:DDQ327809 DNM327808:DNM327809 DXI327808:DXI327809 EHE327808:EHE327809 ERA327808:ERA327809 FAW327808:FAW327809 FKS327808:FKS327809 FUO327808:FUO327809 GEK327808:GEK327809 GOG327808:GOG327809 GYC327808:GYC327809 HHY327808:HHY327809 HRU327808:HRU327809 IBQ327808:IBQ327809 ILM327808:ILM327809 IVI327808:IVI327809 JFE327808:JFE327809 JPA327808:JPA327809 JYW327808:JYW327809 KIS327808:KIS327809 KSO327808:KSO327809 LCK327808:LCK327809 LMG327808:LMG327809 LWC327808:LWC327809 MFY327808:MFY327809 MPU327808:MPU327809 MZQ327808:MZQ327809 NJM327808:NJM327809 NTI327808:NTI327809 ODE327808:ODE327809 ONA327808:ONA327809 OWW327808:OWW327809 PGS327808:PGS327809 PQO327808:PQO327809 QAK327808:QAK327809 QKG327808:QKG327809 QUC327808:QUC327809 RDY327808:RDY327809 RNU327808:RNU327809 RXQ327808:RXQ327809 SHM327808:SHM327809 SRI327808:SRI327809 TBE327808:TBE327809 TLA327808:TLA327809 TUW327808:TUW327809 UES327808:UES327809 UOO327808:UOO327809 UYK327808:UYK327809 VIG327808:VIG327809 VSC327808:VSC327809 WBY327808:WBY327809 WLU327808:WLU327809 WVQ327808:WVQ327809 E393344:F393345 JE393344:JE393345 TA393344:TA393345 ACW393344:ACW393345 AMS393344:AMS393345 AWO393344:AWO393345 BGK393344:BGK393345 BQG393344:BQG393345 CAC393344:CAC393345 CJY393344:CJY393345 CTU393344:CTU393345 DDQ393344:DDQ393345 DNM393344:DNM393345 DXI393344:DXI393345 EHE393344:EHE393345 ERA393344:ERA393345 FAW393344:FAW393345 FKS393344:FKS393345 FUO393344:FUO393345 GEK393344:GEK393345 GOG393344:GOG393345 GYC393344:GYC393345 HHY393344:HHY393345 HRU393344:HRU393345 IBQ393344:IBQ393345 ILM393344:ILM393345 IVI393344:IVI393345 JFE393344:JFE393345 JPA393344:JPA393345 JYW393344:JYW393345 KIS393344:KIS393345 KSO393344:KSO393345 LCK393344:LCK393345 LMG393344:LMG393345 LWC393344:LWC393345 MFY393344:MFY393345 MPU393344:MPU393345 MZQ393344:MZQ393345 NJM393344:NJM393345 NTI393344:NTI393345 ODE393344:ODE393345 ONA393344:ONA393345 OWW393344:OWW393345 PGS393344:PGS393345 PQO393344:PQO393345 QAK393344:QAK393345 QKG393344:QKG393345 QUC393344:QUC393345 RDY393344:RDY393345 RNU393344:RNU393345 RXQ393344:RXQ393345 SHM393344:SHM393345 SRI393344:SRI393345 TBE393344:TBE393345 TLA393344:TLA393345 TUW393344:TUW393345 UES393344:UES393345 UOO393344:UOO393345 UYK393344:UYK393345 VIG393344:VIG393345 VSC393344:VSC393345 WBY393344:WBY393345 WLU393344:WLU393345 WVQ393344:WVQ393345 E458880:F458881 JE458880:JE458881 TA458880:TA458881 ACW458880:ACW458881 AMS458880:AMS458881 AWO458880:AWO458881 BGK458880:BGK458881 BQG458880:BQG458881 CAC458880:CAC458881 CJY458880:CJY458881 CTU458880:CTU458881 DDQ458880:DDQ458881 DNM458880:DNM458881 DXI458880:DXI458881 EHE458880:EHE458881 ERA458880:ERA458881 FAW458880:FAW458881 FKS458880:FKS458881 FUO458880:FUO458881 GEK458880:GEK458881 GOG458880:GOG458881 GYC458880:GYC458881 HHY458880:HHY458881 HRU458880:HRU458881 IBQ458880:IBQ458881 ILM458880:ILM458881 IVI458880:IVI458881 JFE458880:JFE458881 JPA458880:JPA458881 JYW458880:JYW458881 KIS458880:KIS458881 KSO458880:KSO458881 LCK458880:LCK458881 LMG458880:LMG458881 LWC458880:LWC458881 MFY458880:MFY458881 MPU458880:MPU458881 MZQ458880:MZQ458881 NJM458880:NJM458881 NTI458880:NTI458881 ODE458880:ODE458881 ONA458880:ONA458881 OWW458880:OWW458881 PGS458880:PGS458881 PQO458880:PQO458881 QAK458880:QAK458881 QKG458880:QKG458881 QUC458880:QUC458881 RDY458880:RDY458881 RNU458880:RNU458881 RXQ458880:RXQ458881 SHM458880:SHM458881 SRI458880:SRI458881 TBE458880:TBE458881 TLA458880:TLA458881 TUW458880:TUW458881 UES458880:UES458881 UOO458880:UOO458881 UYK458880:UYK458881 VIG458880:VIG458881 VSC458880:VSC458881 WBY458880:WBY458881 WLU458880:WLU458881 WVQ458880:WVQ458881 E524416:F524417 JE524416:JE524417 TA524416:TA524417 ACW524416:ACW524417 AMS524416:AMS524417 AWO524416:AWO524417 BGK524416:BGK524417 BQG524416:BQG524417 CAC524416:CAC524417 CJY524416:CJY524417 CTU524416:CTU524417 DDQ524416:DDQ524417 DNM524416:DNM524417 DXI524416:DXI524417 EHE524416:EHE524417 ERA524416:ERA524417 FAW524416:FAW524417 FKS524416:FKS524417 FUO524416:FUO524417 GEK524416:GEK524417 GOG524416:GOG524417 GYC524416:GYC524417 HHY524416:HHY524417 HRU524416:HRU524417 IBQ524416:IBQ524417 ILM524416:ILM524417 IVI524416:IVI524417 JFE524416:JFE524417 JPA524416:JPA524417 JYW524416:JYW524417 KIS524416:KIS524417 KSO524416:KSO524417 LCK524416:LCK524417 LMG524416:LMG524417 LWC524416:LWC524417 MFY524416:MFY524417 MPU524416:MPU524417 MZQ524416:MZQ524417 NJM524416:NJM524417 NTI524416:NTI524417 ODE524416:ODE524417 ONA524416:ONA524417 OWW524416:OWW524417 PGS524416:PGS524417 PQO524416:PQO524417 QAK524416:QAK524417 QKG524416:QKG524417 QUC524416:QUC524417 RDY524416:RDY524417 RNU524416:RNU524417 RXQ524416:RXQ524417 SHM524416:SHM524417 SRI524416:SRI524417 TBE524416:TBE524417 TLA524416:TLA524417 TUW524416:TUW524417 UES524416:UES524417 UOO524416:UOO524417 UYK524416:UYK524417 VIG524416:VIG524417 VSC524416:VSC524417 WBY524416:WBY524417 WLU524416:WLU524417 WVQ524416:WVQ524417 E589952:F589953 JE589952:JE589953 TA589952:TA589953 ACW589952:ACW589953 AMS589952:AMS589953 AWO589952:AWO589953 BGK589952:BGK589953 BQG589952:BQG589953 CAC589952:CAC589953 CJY589952:CJY589953 CTU589952:CTU589953 DDQ589952:DDQ589953 DNM589952:DNM589953 DXI589952:DXI589953 EHE589952:EHE589953 ERA589952:ERA589953 FAW589952:FAW589953 FKS589952:FKS589953 FUO589952:FUO589953 GEK589952:GEK589953 GOG589952:GOG589953 GYC589952:GYC589953 HHY589952:HHY589953 HRU589952:HRU589953 IBQ589952:IBQ589953 ILM589952:ILM589953 IVI589952:IVI589953 JFE589952:JFE589953 JPA589952:JPA589953 JYW589952:JYW589953 KIS589952:KIS589953 KSO589952:KSO589953 LCK589952:LCK589953 LMG589952:LMG589953 LWC589952:LWC589953 MFY589952:MFY589953 MPU589952:MPU589953 MZQ589952:MZQ589953 NJM589952:NJM589953 NTI589952:NTI589953 ODE589952:ODE589953 ONA589952:ONA589953 OWW589952:OWW589953 PGS589952:PGS589953 PQO589952:PQO589953 QAK589952:QAK589953 QKG589952:QKG589953 QUC589952:QUC589953 RDY589952:RDY589953 RNU589952:RNU589953 RXQ589952:RXQ589953 SHM589952:SHM589953 SRI589952:SRI589953 TBE589952:TBE589953 TLA589952:TLA589953 TUW589952:TUW589953 UES589952:UES589953 UOO589952:UOO589953 UYK589952:UYK589953 VIG589952:VIG589953 VSC589952:VSC589953 WBY589952:WBY589953 WLU589952:WLU589953 WVQ589952:WVQ589953 E655488:F655489 JE655488:JE655489 TA655488:TA655489 ACW655488:ACW655489 AMS655488:AMS655489 AWO655488:AWO655489 BGK655488:BGK655489 BQG655488:BQG655489 CAC655488:CAC655489 CJY655488:CJY655489 CTU655488:CTU655489 DDQ655488:DDQ655489 DNM655488:DNM655489 DXI655488:DXI655489 EHE655488:EHE655489 ERA655488:ERA655489 FAW655488:FAW655489 FKS655488:FKS655489 FUO655488:FUO655489 GEK655488:GEK655489 GOG655488:GOG655489 GYC655488:GYC655489 HHY655488:HHY655489 HRU655488:HRU655489 IBQ655488:IBQ655489 ILM655488:ILM655489 IVI655488:IVI655489 JFE655488:JFE655489 JPA655488:JPA655489 JYW655488:JYW655489 KIS655488:KIS655489 KSO655488:KSO655489 LCK655488:LCK655489 LMG655488:LMG655489 LWC655488:LWC655489 MFY655488:MFY655489 MPU655488:MPU655489 MZQ655488:MZQ655489 NJM655488:NJM655489 NTI655488:NTI655489 ODE655488:ODE655489 ONA655488:ONA655489 OWW655488:OWW655489 PGS655488:PGS655489 PQO655488:PQO655489 QAK655488:QAK655489 QKG655488:QKG655489 QUC655488:QUC655489 RDY655488:RDY655489 RNU655488:RNU655489 RXQ655488:RXQ655489 SHM655488:SHM655489 SRI655488:SRI655489 TBE655488:TBE655489 TLA655488:TLA655489 TUW655488:TUW655489 UES655488:UES655489 UOO655488:UOO655489 UYK655488:UYK655489 VIG655488:VIG655489 VSC655488:VSC655489 WBY655488:WBY655489 WLU655488:WLU655489 WVQ655488:WVQ655489 E721024:F721025 JE721024:JE721025 TA721024:TA721025 ACW721024:ACW721025 AMS721024:AMS721025 AWO721024:AWO721025 BGK721024:BGK721025 BQG721024:BQG721025 CAC721024:CAC721025 CJY721024:CJY721025 CTU721024:CTU721025 DDQ721024:DDQ721025 DNM721024:DNM721025 DXI721024:DXI721025 EHE721024:EHE721025 ERA721024:ERA721025 FAW721024:FAW721025 FKS721024:FKS721025 FUO721024:FUO721025 GEK721024:GEK721025 GOG721024:GOG721025 GYC721024:GYC721025 HHY721024:HHY721025 HRU721024:HRU721025 IBQ721024:IBQ721025 ILM721024:ILM721025 IVI721024:IVI721025 JFE721024:JFE721025 JPA721024:JPA721025 JYW721024:JYW721025 KIS721024:KIS721025 KSO721024:KSO721025 LCK721024:LCK721025 LMG721024:LMG721025 LWC721024:LWC721025 MFY721024:MFY721025 MPU721024:MPU721025 MZQ721024:MZQ721025 NJM721024:NJM721025 NTI721024:NTI721025 ODE721024:ODE721025 ONA721024:ONA721025 OWW721024:OWW721025 PGS721024:PGS721025 PQO721024:PQO721025 QAK721024:QAK721025 QKG721024:QKG721025 QUC721024:QUC721025 RDY721024:RDY721025 RNU721024:RNU721025 RXQ721024:RXQ721025 SHM721024:SHM721025 SRI721024:SRI721025 TBE721024:TBE721025 TLA721024:TLA721025 TUW721024:TUW721025 UES721024:UES721025 UOO721024:UOO721025 UYK721024:UYK721025 VIG721024:VIG721025 VSC721024:VSC721025 WBY721024:WBY721025 WLU721024:WLU721025 WVQ721024:WVQ721025 E786560:F786561 JE786560:JE786561 TA786560:TA786561 ACW786560:ACW786561 AMS786560:AMS786561 AWO786560:AWO786561 BGK786560:BGK786561 BQG786560:BQG786561 CAC786560:CAC786561 CJY786560:CJY786561 CTU786560:CTU786561 DDQ786560:DDQ786561 DNM786560:DNM786561 DXI786560:DXI786561 EHE786560:EHE786561 ERA786560:ERA786561 FAW786560:FAW786561 FKS786560:FKS786561 FUO786560:FUO786561 GEK786560:GEK786561 GOG786560:GOG786561 GYC786560:GYC786561 HHY786560:HHY786561 HRU786560:HRU786561 IBQ786560:IBQ786561 ILM786560:ILM786561 IVI786560:IVI786561 JFE786560:JFE786561 JPA786560:JPA786561 JYW786560:JYW786561 KIS786560:KIS786561 KSO786560:KSO786561 LCK786560:LCK786561 LMG786560:LMG786561 LWC786560:LWC786561 MFY786560:MFY786561 MPU786560:MPU786561 MZQ786560:MZQ786561 NJM786560:NJM786561 NTI786560:NTI786561 ODE786560:ODE786561 ONA786560:ONA786561 OWW786560:OWW786561 PGS786560:PGS786561 PQO786560:PQO786561 QAK786560:QAK786561 QKG786560:QKG786561 QUC786560:QUC786561 RDY786560:RDY786561 RNU786560:RNU786561 RXQ786560:RXQ786561 SHM786560:SHM786561 SRI786560:SRI786561 TBE786560:TBE786561 TLA786560:TLA786561 TUW786560:TUW786561 UES786560:UES786561 UOO786560:UOO786561 UYK786560:UYK786561 VIG786560:VIG786561 VSC786560:VSC786561 WBY786560:WBY786561 WLU786560:WLU786561 WVQ786560:WVQ786561 E852096:F852097 JE852096:JE852097 TA852096:TA852097 ACW852096:ACW852097 AMS852096:AMS852097 AWO852096:AWO852097 BGK852096:BGK852097 BQG852096:BQG852097 CAC852096:CAC852097 CJY852096:CJY852097 CTU852096:CTU852097 DDQ852096:DDQ852097 DNM852096:DNM852097 DXI852096:DXI852097 EHE852096:EHE852097 ERA852096:ERA852097 FAW852096:FAW852097 FKS852096:FKS852097 FUO852096:FUO852097 GEK852096:GEK852097 GOG852096:GOG852097 GYC852096:GYC852097 HHY852096:HHY852097 HRU852096:HRU852097 IBQ852096:IBQ852097 ILM852096:ILM852097 IVI852096:IVI852097 JFE852096:JFE852097 JPA852096:JPA852097 JYW852096:JYW852097 KIS852096:KIS852097 KSO852096:KSO852097 LCK852096:LCK852097 LMG852096:LMG852097 LWC852096:LWC852097 MFY852096:MFY852097 MPU852096:MPU852097 MZQ852096:MZQ852097 NJM852096:NJM852097 NTI852096:NTI852097 ODE852096:ODE852097 ONA852096:ONA852097 OWW852096:OWW852097 PGS852096:PGS852097 PQO852096:PQO852097 QAK852096:QAK852097 QKG852096:QKG852097 QUC852096:QUC852097 RDY852096:RDY852097 RNU852096:RNU852097 RXQ852096:RXQ852097 SHM852096:SHM852097 SRI852096:SRI852097 TBE852096:TBE852097 TLA852096:TLA852097 TUW852096:TUW852097 UES852096:UES852097 UOO852096:UOO852097 UYK852096:UYK852097 VIG852096:VIG852097 VSC852096:VSC852097 WBY852096:WBY852097 WLU852096:WLU852097 WVQ852096:WVQ852097 E917632:F917633 JE917632:JE917633 TA917632:TA917633 ACW917632:ACW917633 AMS917632:AMS917633 AWO917632:AWO917633 BGK917632:BGK917633 BQG917632:BQG917633 CAC917632:CAC917633 CJY917632:CJY917633 CTU917632:CTU917633 DDQ917632:DDQ917633 DNM917632:DNM917633 DXI917632:DXI917633 EHE917632:EHE917633 ERA917632:ERA917633 FAW917632:FAW917633 FKS917632:FKS917633 FUO917632:FUO917633 GEK917632:GEK917633 GOG917632:GOG917633 GYC917632:GYC917633 HHY917632:HHY917633 HRU917632:HRU917633 IBQ917632:IBQ917633 ILM917632:ILM917633 IVI917632:IVI917633 JFE917632:JFE917633 JPA917632:JPA917633 JYW917632:JYW917633 KIS917632:KIS917633 KSO917632:KSO917633 LCK917632:LCK917633 LMG917632:LMG917633 LWC917632:LWC917633 MFY917632:MFY917633 MPU917632:MPU917633 MZQ917632:MZQ917633 NJM917632:NJM917633 NTI917632:NTI917633 ODE917632:ODE917633 ONA917632:ONA917633 OWW917632:OWW917633 PGS917632:PGS917633 PQO917632:PQO917633 QAK917632:QAK917633 QKG917632:QKG917633 QUC917632:QUC917633 RDY917632:RDY917633 RNU917632:RNU917633 RXQ917632:RXQ917633 SHM917632:SHM917633 SRI917632:SRI917633 TBE917632:TBE917633 TLA917632:TLA917633 TUW917632:TUW917633 UES917632:UES917633 UOO917632:UOO917633 UYK917632:UYK917633 VIG917632:VIG917633 VSC917632:VSC917633 WBY917632:WBY917633 WLU917632:WLU917633 WVQ917632:WVQ917633 E983168:F983169 JE983168:JE983169 TA983168:TA983169 ACW983168:ACW983169 AMS983168:AMS983169 AWO983168:AWO983169 BGK983168:BGK983169 BQG983168:BQG983169 CAC983168:CAC983169 CJY983168:CJY983169 CTU983168:CTU983169 DDQ983168:DDQ983169 DNM983168:DNM983169 DXI983168:DXI983169 EHE983168:EHE983169 ERA983168:ERA983169 FAW983168:FAW983169 FKS983168:FKS983169 FUO983168:FUO983169 GEK983168:GEK983169 GOG983168:GOG983169 GYC983168:GYC983169 HHY983168:HHY983169 HRU983168:HRU983169 IBQ983168:IBQ983169 ILM983168:ILM983169 IVI983168:IVI983169 JFE983168:JFE983169 JPA983168:JPA983169 JYW983168:JYW983169 KIS983168:KIS983169 KSO983168:KSO983169 LCK983168:LCK983169 LMG983168:LMG983169 LWC983168:LWC983169 MFY983168:MFY983169 MPU983168:MPU983169 MZQ983168:MZQ983169 NJM983168:NJM983169 NTI983168:NTI983169 ODE983168:ODE983169 ONA983168:ONA983169 OWW983168:OWW983169 PGS983168:PGS983169 PQO983168:PQO983169 QAK983168:QAK983169 QKG983168:QKG983169 QUC983168:QUC983169 RDY983168:RDY983169 RNU983168:RNU983169 RXQ983168:RXQ983169 SHM983168:SHM983169 SRI983168:SRI983169 TBE983168:TBE983169 TLA983168:TLA983169 TUW983168:TUW983169 UES983168:UES983169 UOO983168:UOO983169 UYK983168:UYK983169 VIG983168:VIG983169 VSC983168:VSC983169 WBY983168:WBY983169 WLU983168:WLU983169 WVQ983168:WVQ983169 G65664 JF65664 TB65664 ACX65664 AMT65664 AWP65664 BGL65664 BQH65664 CAD65664 CJZ65664 CTV65664 DDR65664 DNN65664 DXJ65664 EHF65664 ERB65664 FAX65664 FKT65664 FUP65664 GEL65664 GOH65664 GYD65664 HHZ65664 HRV65664 IBR65664 ILN65664 IVJ65664 JFF65664 JPB65664 JYX65664 KIT65664 KSP65664 LCL65664 LMH65664 LWD65664 MFZ65664 MPV65664 MZR65664 NJN65664 NTJ65664 ODF65664 ONB65664 OWX65664 PGT65664 PQP65664 QAL65664 QKH65664 QUD65664 RDZ65664 RNV65664 RXR65664 SHN65664 SRJ65664 TBF65664 TLB65664 TUX65664 UET65664 UOP65664 UYL65664 VIH65664 VSD65664 WBZ65664 WLV65664 WVR65664 G131200 JF131200 TB131200 ACX131200 AMT131200 AWP131200 BGL131200 BQH131200 CAD131200 CJZ131200 CTV131200 DDR131200 DNN131200 DXJ131200 EHF131200 ERB131200 FAX131200 FKT131200 FUP131200 GEL131200 GOH131200 GYD131200 HHZ131200 HRV131200 IBR131200 ILN131200 IVJ131200 JFF131200 JPB131200 JYX131200 KIT131200 KSP131200 LCL131200 LMH131200 LWD131200 MFZ131200 MPV131200 MZR131200 NJN131200 NTJ131200 ODF131200 ONB131200 OWX131200 PGT131200 PQP131200 QAL131200 QKH131200 QUD131200 RDZ131200 RNV131200 RXR131200 SHN131200 SRJ131200 TBF131200 TLB131200 TUX131200 UET131200 UOP131200 UYL131200 VIH131200 VSD131200 WBZ131200 WLV131200 WVR131200 G196736 JF196736 TB196736 ACX196736 AMT196736 AWP196736 BGL196736 BQH196736 CAD196736 CJZ196736 CTV196736 DDR196736 DNN196736 DXJ196736 EHF196736 ERB196736 FAX196736 FKT196736 FUP196736 GEL196736 GOH196736 GYD196736 HHZ196736 HRV196736 IBR196736 ILN196736 IVJ196736 JFF196736 JPB196736 JYX196736 KIT196736 KSP196736 LCL196736 LMH196736 LWD196736 MFZ196736 MPV196736 MZR196736 NJN196736 NTJ196736 ODF196736 ONB196736 OWX196736 PGT196736 PQP196736 QAL196736 QKH196736 QUD196736 RDZ196736 RNV196736 RXR196736 SHN196736 SRJ196736 TBF196736 TLB196736 TUX196736 UET196736 UOP196736 UYL196736 VIH196736 VSD196736 WBZ196736 WLV196736 WVR196736 G262272 JF262272 TB262272 ACX262272 AMT262272 AWP262272 BGL262272 BQH262272 CAD262272 CJZ262272 CTV262272 DDR262272 DNN262272 DXJ262272 EHF262272 ERB262272 FAX262272 FKT262272 FUP262272 GEL262272 GOH262272 GYD262272 HHZ262272 HRV262272 IBR262272 ILN262272 IVJ262272 JFF262272 JPB262272 JYX262272 KIT262272 KSP262272 LCL262272 LMH262272 LWD262272 MFZ262272 MPV262272 MZR262272 NJN262272 NTJ262272 ODF262272 ONB262272 OWX262272 PGT262272 PQP262272 QAL262272 QKH262272 QUD262272 RDZ262272 RNV262272 RXR262272 SHN262272 SRJ262272 TBF262272 TLB262272 TUX262272 UET262272 UOP262272 UYL262272 VIH262272 VSD262272 WBZ262272 WLV262272 WVR262272 G327808 JF327808 TB327808 ACX327808 AMT327808 AWP327808 BGL327808 BQH327808 CAD327808 CJZ327808 CTV327808 DDR327808 DNN327808 DXJ327808 EHF327808 ERB327808 FAX327808 FKT327808 FUP327808 GEL327808 GOH327808 GYD327808 HHZ327808 HRV327808 IBR327808 ILN327808 IVJ327808 JFF327808 JPB327808 JYX327808 KIT327808 KSP327808 LCL327808 LMH327808 LWD327808 MFZ327808 MPV327808 MZR327808 NJN327808 NTJ327808 ODF327808 ONB327808 OWX327808 PGT327808 PQP327808 QAL327808 QKH327808 QUD327808 RDZ327808 RNV327808 RXR327808 SHN327808 SRJ327808 TBF327808 TLB327808 TUX327808 UET327808 UOP327808 UYL327808 VIH327808 VSD327808 WBZ327808 WLV327808 WVR327808 G393344 JF393344 TB393344 ACX393344 AMT393344 AWP393344 BGL393344 BQH393344 CAD393344 CJZ393344 CTV393344 DDR393344 DNN393344 DXJ393344 EHF393344 ERB393344 FAX393344 FKT393344 FUP393344 GEL393344 GOH393344 GYD393344 HHZ393344 HRV393344 IBR393344 ILN393344 IVJ393344 JFF393344 JPB393344 JYX393344 KIT393344 KSP393344 LCL393344 LMH393344 LWD393344 MFZ393344 MPV393344 MZR393344 NJN393344 NTJ393344 ODF393344 ONB393344 OWX393344 PGT393344 PQP393344 QAL393344 QKH393344 QUD393344 RDZ393344 RNV393344 RXR393344 SHN393344 SRJ393344 TBF393344 TLB393344 TUX393344 UET393344 UOP393344 UYL393344 VIH393344 VSD393344 WBZ393344 WLV393344 WVR393344 G458880 JF458880 TB458880 ACX458880 AMT458880 AWP458880 BGL458880 BQH458880 CAD458880 CJZ458880 CTV458880 DDR458880 DNN458880 DXJ458880 EHF458880 ERB458880 FAX458880 FKT458880 FUP458880 GEL458880 GOH458880 GYD458880 HHZ458880 HRV458880 IBR458880 ILN458880 IVJ458880 JFF458880 JPB458880 JYX458880 KIT458880 KSP458880 LCL458880 LMH458880 LWD458880 MFZ458880 MPV458880 MZR458880 NJN458880 NTJ458880 ODF458880 ONB458880 OWX458880 PGT458880 PQP458880 QAL458880 QKH458880 QUD458880 RDZ458880 RNV458880 RXR458880 SHN458880 SRJ458880 TBF458880 TLB458880 TUX458880 UET458880 UOP458880 UYL458880 VIH458880 VSD458880 WBZ458880 WLV458880 WVR458880 G524416 JF524416 TB524416 ACX524416 AMT524416 AWP524416 BGL524416 BQH524416 CAD524416 CJZ524416 CTV524416 DDR524416 DNN524416 DXJ524416 EHF524416 ERB524416 FAX524416 FKT524416 FUP524416 GEL524416 GOH524416 GYD524416 HHZ524416 HRV524416 IBR524416 ILN524416 IVJ524416 JFF524416 JPB524416 JYX524416 KIT524416 KSP524416 LCL524416 LMH524416 LWD524416 MFZ524416 MPV524416 MZR524416 NJN524416 NTJ524416 ODF524416 ONB524416 OWX524416 PGT524416 PQP524416 QAL524416 QKH524416 QUD524416 RDZ524416 RNV524416 RXR524416 SHN524416 SRJ524416 TBF524416 TLB524416 TUX524416 UET524416 UOP524416 UYL524416 VIH524416 VSD524416 WBZ524416 WLV524416 WVR524416 G589952 JF589952 TB589952 ACX589952 AMT589952 AWP589952 BGL589952 BQH589952 CAD589952 CJZ589952 CTV589952 DDR589952 DNN589952 DXJ589952 EHF589952 ERB589952 FAX589952 FKT589952 FUP589952 GEL589952 GOH589952 GYD589952 HHZ589952 HRV589952 IBR589952 ILN589952 IVJ589952 JFF589952 JPB589952 JYX589952 KIT589952 KSP589952 LCL589952 LMH589952 LWD589952 MFZ589952 MPV589952 MZR589952 NJN589952 NTJ589952 ODF589952 ONB589952 OWX589952 PGT589952 PQP589952 QAL589952 QKH589952 QUD589952 RDZ589952 RNV589952 RXR589952 SHN589952 SRJ589952 TBF589952 TLB589952 TUX589952 UET589952 UOP589952 UYL589952 VIH589952 VSD589952 WBZ589952 WLV589952 WVR589952 G655488 JF655488 TB655488 ACX655488 AMT655488 AWP655488 BGL655488 BQH655488 CAD655488 CJZ655488 CTV655488 DDR655488 DNN655488 DXJ655488 EHF655488 ERB655488 FAX655488 FKT655488 FUP655488 GEL655488 GOH655488 GYD655488 HHZ655488 HRV655488 IBR655488 ILN655488 IVJ655488 JFF655488 JPB655488 JYX655488 KIT655488 KSP655488 LCL655488 LMH655488 LWD655488 MFZ655488 MPV655488 MZR655488 NJN655488 NTJ655488 ODF655488 ONB655488 OWX655488 PGT655488 PQP655488 QAL655488 QKH655488 QUD655488 RDZ655488 RNV655488 RXR655488 SHN655488 SRJ655488 TBF655488 TLB655488 TUX655488 UET655488 UOP655488 UYL655488 VIH655488 VSD655488 WBZ655488 WLV655488 WVR655488 G721024 JF721024 TB721024 ACX721024 AMT721024 AWP721024 BGL721024 BQH721024 CAD721024 CJZ721024 CTV721024 DDR721024 DNN721024 DXJ721024 EHF721024 ERB721024 FAX721024 FKT721024 FUP721024 GEL721024 GOH721024 GYD721024 HHZ721024 HRV721024 IBR721024 ILN721024 IVJ721024 JFF721024 JPB721024 JYX721024 KIT721024 KSP721024 LCL721024 LMH721024 LWD721024 MFZ721024 MPV721024 MZR721024 NJN721024 NTJ721024 ODF721024 ONB721024 OWX721024 PGT721024 PQP721024 QAL721024 QKH721024 QUD721024 RDZ721024 RNV721024 RXR721024 SHN721024 SRJ721024 TBF721024 TLB721024 TUX721024 UET721024 UOP721024 UYL721024 VIH721024 VSD721024 WBZ721024 WLV721024 WVR721024 G786560 JF786560 TB786560 ACX786560 AMT786560 AWP786560 BGL786560 BQH786560 CAD786560 CJZ786560 CTV786560 DDR786560 DNN786560 DXJ786560 EHF786560 ERB786560 FAX786560 FKT786560 FUP786560 GEL786560 GOH786560 GYD786560 HHZ786560 HRV786560 IBR786560 ILN786560 IVJ786560 JFF786560 JPB786560 JYX786560 KIT786560 KSP786560 LCL786560 LMH786560 LWD786560 MFZ786560 MPV786560 MZR786560 NJN786560 NTJ786560 ODF786560 ONB786560 OWX786560 PGT786560 PQP786560 QAL786560 QKH786560 QUD786560 RDZ786560 RNV786560 RXR786560 SHN786560 SRJ786560 TBF786560 TLB786560 TUX786560 UET786560 UOP786560 UYL786560 VIH786560 VSD786560 WBZ786560 WLV786560 WVR786560 G852096 JF852096 TB852096 ACX852096 AMT852096 AWP852096 BGL852096 BQH852096 CAD852096 CJZ852096 CTV852096 DDR852096 DNN852096 DXJ852096 EHF852096 ERB852096 FAX852096 FKT852096 FUP852096 GEL852096 GOH852096 GYD852096 HHZ852096 HRV852096 IBR852096 ILN852096 IVJ852096 JFF852096 JPB852096 JYX852096 KIT852096 KSP852096 LCL852096 LMH852096 LWD852096 MFZ852096 MPV852096 MZR852096 NJN852096 NTJ852096 ODF852096 ONB852096 OWX852096 PGT852096 PQP852096 QAL852096 QKH852096 QUD852096 RDZ852096 RNV852096 RXR852096 SHN852096 SRJ852096 TBF852096 TLB852096 TUX852096 UET852096 UOP852096 UYL852096 VIH852096 VSD852096 WBZ852096 WLV852096 WVR852096 G917632 JF917632 TB917632 ACX917632 AMT917632 AWP917632 BGL917632 BQH917632 CAD917632 CJZ917632 CTV917632 DDR917632 DNN917632 DXJ917632 EHF917632 ERB917632 FAX917632 FKT917632 FUP917632 GEL917632 GOH917632 GYD917632 HHZ917632 HRV917632 IBR917632 ILN917632 IVJ917632 JFF917632 JPB917632 JYX917632 KIT917632 KSP917632 LCL917632 LMH917632 LWD917632 MFZ917632 MPV917632 MZR917632 NJN917632 NTJ917632 ODF917632 ONB917632 OWX917632 PGT917632 PQP917632 QAL917632 QKH917632 QUD917632 RDZ917632 RNV917632 RXR917632 SHN917632 SRJ917632 TBF917632 TLB917632 TUX917632 UET917632 UOP917632 UYL917632 VIH917632 VSD917632 WBZ917632 WLV917632 WVR917632 G983168 JF983168 TB983168 ACX983168 AMT983168 AWP983168 BGL983168 BQH983168 CAD983168 CJZ983168 CTV983168 DDR983168 DNN983168 DXJ983168 EHF983168 ERB983168 FAX983168 FKT983168 FUP983168 GEL983168 GOH983168 GYD983168 HHZ983168 HRV983168 IBR983168 ILN983168 IVJ983168 JFF983168 JPB983168 JYX983168 KIT983168 KSP983168 LCL983168 LMH983168 LWD983168 MFZ983168 MPV983168 MZR983168 NJN983168 NTJ983168 ODF983168 ONB983168 OWX983168 PGT983168 PQP983168 QAL983168 QKH983168 QUD983168 RDZ983168 RNV983168 RXR983168 SHN983168 SRJ983168 TBF983168 TLB983168 TUX983168 UET983168 UOP983168 UYL983168 VIH983168 VSD983168 WBZ983168 WLV983168 WVR983168 E65667:G65668 JE65667:JF65668 TA65667:TB65668 ACW65667:ACX65668 AMS65667:AMT65668 AWO65667:AWP65668 BGK65667:BGL65668 BQG65667:BQH65668 CAC65667:CAD65668 CJY65667:CJZ65668 CTU65667:CTV65668 DDQ65667:DDR65668 DNM65667:DNN65668 DXI65667:DXJ65668 EHE65667:EHF65668 ERA65667:ERB65668 FAW65667:FAX65668 FKS65667:FKT65668 FUO65667:FUP65668 GEK65667:GEL65668 GOG65667:GOH65668 GYC65667:GYD65668 HHY65667:HHZ65668 HRU65667:HRV65668 IBQ65667:IBR65668 ILM65667:ILN65668 IVI65667:IVJ65668 JFE65667:JFF65668 JPA65667:JPB65668 JYW65667:JYX65668 KIS65667:KIT65668 KSO65667:KSP65668 LCK65667:LCL65668 LMG65667:LMH65668 LWC65667:LWD65668 MFY65667:MFZ65668 MPU65667:MPV65668 MZQ65667:MZR65668 NJM65667:NJN65668 NTI65667:NTJ65668 ODE65667:ODF65668 ONA65667:ONB65668 OWW65667:OWX65668 PGS65667:PGT65668 PQO65667:PQP65668 QAK65667:QAL65668 QKG65667:QKH65668 QUC65667:QUD65668 RDY65667:RDZ65668 RNU65667:RNV65668 RXQ65667:RXR65668 SHM65667:SHN65668 SRI65667:SRJ65668 TBE65667:TBF65668 TLA65667:TLB65668 TUW65667:TUX65668 UES65667:UET65668 UOO65667:UOP65668 UYK65667:UYL65668 VIG65667:VIH65668 VSC65667:VSD65668 WBY65667:WBZ65668 WLU65667:WLV65668 WVQ65667:WVR65668 E131203:G131204 JE131203:JF131204 TA131203:TB131204 ACW131203:ACX131204 AMS131203:AMT131204 AWO131203:AWP131204 BGK131203:BGL131204 BQG131203:BQH131204 CAC131203:CAD131204 CJY131203:CJZ131204 CTU131203:CTV131204 DDQ131203:DDR131204 DNM131203:DNN131204 DXI131203:DXJ131204 EHE131203:EHF131204 ERA131203:ERB131204 FAW131203:FAX131204 FKS131203:FKT131204 FUO131203:FUP131204 GEK131203:GEL131204 GOG131203:GOH131204 GYC131203:GYD131204 HHY131203:HHZ131204 HRU131203:HRV131204 IBQ131203:IBR131204 ILM131203:ILN131204 IVI131203:IVJ131204 JFE131203:JFF131204 JPA131203:JPB131204 JYW131203:JYX131204 KIS131203:KIT131204 KSO131203:KSP131204 LCK131203:LCL131204 LMG131203:LMH131204 LWC131203:LWD131204 MFY131203:MFZ131204 MPU131203:MPV131204 MZQ131203:MZR131204 NJM131203:NJN131204 NTI131203:NTJ131204 ODE131203:ODF131204 ONA131203:ONB131204 OWW131203:OWX131204 PGS131203:PGT131204 PQO131203:PQP131204 QAK131203:QAL131204 QKG131203:QKH131204 QUC131203:QUD131204 RDY131203:RDZ131204 RNU131203:RNV131204 RXQ131203:RXR131204 SHM131203:SHN131204 SRI131203:SRJ131204 TBE131203:TBF131204 TLA131203:TLB131204 TUW131203:TUX131204 UES131203:UET131204 UOO131203:UOP131204 UYK131203:UYL131204 VIG131203:VIH131204 VSC131203:VSD131204 WBY131203:WBZ131204 WLU131203:WLV131204 WVQ131203:WVR131204 E196739:G196740 JE196739:JF196740 TA196739:TB196740 ACW196739:ACX196740 AMS196739:AMT196740 AWO196739:AWP196740 BGK196739:BGL196740 BQG196739:BQH196740 CAC196739:CAD196740 CJY196739:CJZ196740 CTU196739:CTV196740 DDQ196739:DDR196740 DNM196739:DNN196740 DXI196739:DXJ196740 EHE196739:EHF196740 ERA196739:ERB196740 FAW196739:FAX196740 FKS196739:FKT196740 FUO196739:FUP196740 GEK196739:GEL196740 GOG196739:GOH196740 GYC196739:GYD196740 HHY196739:HHZ196740 HRU196739:HRV196740 IBQ196739:IBR196740 ILM196739:ILN196740 IVI196739:IVJ196740 JFE196739:JFF196740 JPA196739:JPB196740 JYW196739:JYX196740 KIS196739:KIT196740 KSO196739:KSP196740 LCK196739:LCL196740 LMG196739:LMH196740 LWC196739:LWD196740 MFY196739:MFZ196740 MPU196739:MPV196740 MZQ196739:MZR196740 NJM196739:NJN196740 NTI196739:NTJ196740 ODE196739:ODF196740 ONA196739:ONB196740 OWW196739:OWX196740 PGS196739:PGT196740 PQO196739:PQP196740 QAK196739:QAL196740 QKG196739:QKH196740 QUC196739:QUD196740 RDY196739:RDZ196740 RNU196739:RNV196740 RXQ196739:RXR196740 SHM196739:SHN196740 SRI196739:SRJ196740 TBE196739:TBF196740 TLA196739:TLB196740 TUW196739:TUX196740 UES196739:UET196740 UOO196739:UOP196740 UYK196739:UYL196740 VIG196739:VIH196740 VSC196739:VSD196740 WBY196739:WBZ196740 WLU196739:WLV196740 WVQ196739:WVR196740 E262275:G262276 JE262275:JF262276 TA262275:TB262276 ACW262275:ACX262276 AMS262275:AMT262276 AWO262275:AWP262276 BGK262275:BGL262276 BQG262275:BQH262276 CAC262275:CAD262276 CJY262275:CJZ262276 CTU262275:CTV262276 DDQ262275:DDR262276 DNM262275:DNN262276 DXI262275:DXJ262276 EHE262275:EHF262276 ERA262275:ERB262276 FAW262275:FAX262276 FKS262275:FKT262276 FUO262275:FUP262276 GEK262275:GEL262276 GOG262275:GOH262276 GYC262275:GYD262276 HHY262275:HHZ262276 HRU262275:HRV262276 IBQ262275:IBR262276 ILM262275:ILN262276 IVI262275:IVJ262276 JFE262275:JFF262276 JPA262275:JPB262276 JYW262275:JYX262276 KIS262275:KIT262276 KSO262275:KSP262276 LCK262275:LCL262276 LMG262275:LMH262276 LWC262275:LWD262276 MFY262275:MFZ262276 MPU262275:MPV262276 MZQ262275:MZR262276 NJM262275:NJN262276 NTI262275:NTJ262276 ODE262275:ODF262276 ONA262275:ONB262276 OWW262275:OWX262276 PGS262275:PGT262276 PQO262275:PQP262276 QAK262275:QAL262276 QKG262275:QKH262276 QUC262275:QUD262276 RDY262275:RDZ262276 RNU262275:RNV262276 RXQ262275:RXR262276 SHM262275:SHN262276 SRI262275:SRJ262276 TBE262275:TBF262276 TLA262275:TLB262276 TUW262275:TUX262276 UES262275:UET262276 UOO262275:UOP262276 UYK262275:UYL262276 VIG262275:VIH262276 VSC262275:VSD262276 WBY262275:WBZ262276 WLU262275:WLV262276 WVQ262275:WVR262276 E327811:G327812 JE327811:JF327812 TA327811:TB327812 ACW327811:ACX327812 AMS327811:AMT327812 AWO327811:AWP327812 BGK327811:BGL327812 BQG327811:BQH327812 CAC327811:CAD327812 CJY327811:CJZ327812 CTU327811:CTV327812 DDQ327811:DDR327812 DNM327811:DNN327812 DXI327811:DXJ327812 EHE327811:EHF327812 ERA327811:ERB327812 FAW327811:FAX327812 FKS327811:FKT327812 FUO327811:FUP327812 GEK327811:GEL327812 GOG327811:GOH327812 GYC327811:GYD327812 HHY327811:HHZ327812 HRU327811:HRV327812 IBQ327811:IBR327812 ILM327811:ILN327812 IVI327811:IVJ327812 JFE327811:JFF327812 JPA327811:JPB327812 JYW327811:JYX327812 KIS327811:KIT327812 KSO327811:KSP327812 LCK327811:LCL327812 LMG327811:LMH327812 LWC327811:LWD327812 MFY327811:MFZ327812 MPU327811:MPV327812 MZQ327811:MZR327812 NJM327811:NJN327812 NTI327811:NTJ327812 ODE327811:ODF327812 ONA327811:ONB327812 OWW327811:OWX327812 PGS327811:PGT327812 PQO327811:PQP327812 QAK327811:QAL327812 QKG327811:QKH327812 QUC327811:QUD327812 RDY327811:RDZ327812 RNU327811:RNV327812 RXQ327811:RXR327812 SHM327811:SHN327812 SRI327811:SRJ327812 TBE327811:TBF327812 TLA327811:TLB327812 TUW327811:TUX327812 UES327811:UET327812 UOO327811:UOP327812 UYK327811:UYL327812 VIG327811:VIH327812 VSC327811:VSD327812 WBY327811:WBZ327812 WLU327811:WLV327812 WVQ327811:WVR327812 E393347:G393348 JE393347:JF393348 TA393347:TB393348 ACW393347:ACX393348 AMS393347:AMT393348 AWO393347:AWP393348 BGK393347:BGL393348 BQG393347:BQH393348 CAC393347:CAD393348 CJY393347:CJZ393348 CTU393347:CTV393348 DDQ393347:DDR393348 DNM393347:DNN393348 DXI393347:DXJ393348 EHE393347:EHF393348 ERA393347:ERB393348 FAW393347:FAX393348 FKS393347:FKT393348 FUO393347:FUP393348 GEK393347:GEL393348 GOG393347:GOH393348 GYC393347:GYD393348 HHY393347:HHZ393348 HRU393347:HRV393348 IBQ393347:IBR393348 ILM393347:ILN393348 IVI393347:IVJ393348 JFE393347:JFF393348 JPA393347:JPB393348 JYW393347:JYX393348 KIS393347:KIT393348 KSO393347:KSP393348 LCK393347:LCL393348 LMG393347:LMH393348 LWC393347:LWD393348 MFY393347:MFZ393348 MPU393347:MPV393348 MZQ393347:MZR393348 NJM393347:NJN393348 NTI393347:NTJ393348 ODE393347:ODF393348 ONA393347:ONB393348 OWW393347:OWX393348 PGS393347:PGT393348 PQO393347:PQP393348 QAK393347:QAL393348 QKG393347:QKH393348 QUC393347:QUD393348 RDY393347:RDZ393348 RNU393347:RNV393348 RXQ393347:RXR393348 SHM393347:SHN393348 SRI393347:SRJ393348 TBE393347:TBF393348 TLA393347:TLB393348 TUW393347:TUX393348 UES393347:UET393348 UOO393347:UOP393348 UYK393347:UYL393348 VIG393347:VIH393348 VSC393347:VSD393348 WBY393347:WBZ393348 WLU393347:WLV393348 WVQ393347:WVR393348 E458883:G458884 JE458883:JF458884 TA458883:TB458884 ACW458883:ACX458884 AMS458883:AMT458884 AWO458883:AWP458884 BGK458883:BGL458884 BQG458883:BQH458884 CAC458883:CAD458884 CJY458883:CJZ458884 CTU458883:CTV458884 DDQ458883:DDR458884 DNM458883:DNN458884 DXI458883:DXJ458884 EHE458883:EHF458884 ERA458883:ERB458884 FAW458883:FAX458884 FKS458883:FKT458884 FUO458883:FUP458884 GEK458883:GEL458884 GOG458883:GOH458884 GYC458883:GYD458884 HHY458883:HHZ458884 HRU458883:HRV458884 IBQ458883:IBR458884 ILM458883:ILN458884 IVI458883:IVJ458884 JFE458883:JFF458884 JPA458883:JPB458884 JYW458883:JYX458884 KIS458883:KIT458884 KSO458883:KSP458884 LCK458883:LCL458884 LMG458883:LMH458884 LWC458883:LWD458884 MFY458883:MFZ458884 MPU458883:MPV458884 MZQ458883:MZR458884 NJM458883:NJN458884 NTI458883:NTJ458884 ODE458883:ODF458884 ONA458883:ONB458884 OWW458883:OWX458884 PGS458883:PGT458884 PQO458883:PQP458884 QAK458883:QAL458884 QKG458883:QKH458884 QUC458883:QUD458884 RDY458883:RDZ458884 RNU458883:RNV458884 RXQ458883:RXR458884 SHM458883:SHN458884 SRI458883:SRJ458884 TBE458883:TBF458884 TLA458883:TLB458884 TUW458883:TUX458884 UES458883:UET458884 UOO458883:UOP458884 UYK458883:UYL458884 VIG458883:VIH458884 VSC458883:VSD458884 WBY458883:WBZ458884 WLU458883:WLV458884 WVQ458883:WVR458884 E524419:G524420 JE524419:JF524420 TA524419:TB524420 ACW524419:ACX524420 AMS524419:AMT524420 AWO524419:AWP524420 BGK524419:BGL524420 BQG524419:BQH524420 CAC524419:CAD524420 CJY524419:CJZ524420 CTU524419:CTV524420 DDQ524419:DDR524420 DNM524419:DNN524420 DXI524419:DXJ524420 EHE524419:EHF524420 ERA524419:ERB524420 FAW524419:FAX524420 FKS524419:FKT524420 FUO524419:FUP524420 GEK524419:GEL524420 GOG524419:GOH524420 GYC524419:GYD524420 HHY524419:HHZ524420 HRU524419:HRV524420 IBQ524419:IBR524420 ILM524419:ILN524420 IVI524419:IVJ524420 JFE524419:JFF524420 JPA524419:JPB524420 JYW524419:JYX524420 KIS524419:KIT524420 KSO524419:KSP524420 LCK524419:LCL524420 LMG524419:LMH524420 LWC524419:LWD524420 MFY524419:MFZ524420 MPU524419:MPV524420 MZQ524419:MZR524420 NJM524419:NJN524420 NTI524419:NTJ524420 ODE524419:ODF524420 ONA524419:ONB524420 OWW524419:OWX524420 PGS524419:PGT524420 PQO524419:PQP524420 QAK524419:QAL524420 QKG524419:QKH524420 QUC524419:QUD524420 RDY524419:RDZ524420 RNU524419:RNV524420 RXQ524419:RXR524420 SHM524419:SHN524420 SRI524419:SRJ524420 TBE524419:TBF524420 TLA524419:TLB524420 TUW524419:TUX524420 UES524419:UET524420 UOO524419:UOP524420 UYK524419:UYL524420 VIG524419:VIH524420 VSC524419:VSD524420 WBY524419:WBZ524420 WLU524419:WLV524420 WVQ524419:WVR524420 E589955:G589956 JE589955:JF589956 TA589955:TB589956 ACW589955:ACX589956 AMS589955:AMT589956 AWO589955:AWP589956 BGK589955:BGL589956 BQG589955:BQH589956 CAC589955:CAD589956 CJY589955:CJZ589956 CTU589955:CTV589956 DDQ589955:DDR589956 DNM589955:DNN589956 DXI589955:DXJ589956 EHE589955:EHF589956 ERA589955:ERB589956 FAW589955:FAX589956 FKS589955:FKT589956 FUO589955:FUP589956 GEK589955:GEL589956 GOG589955:GOH589956 GYC589955:GYD589956 HHY589955:HHZ589956 HRU589955:HRV589956 IBQ589955:IBR589956 ILM589955:ILN589956 IVI589955:IVJ589956 JFE589955:JFF589956 JPA589955:JPB589956 JYW589955:JYX589956 KIS589955:KIT589956 KSO589955:KSP589956 LCK589955:LCL589956 LMG589955:LMH589956 LWC589955:LWD589956 MFY589955:MFZ589956 MPU589955:MPV589956 MZQ589955:MZR589956 NJM589955:NJN589956 NTI589955:NTJ589956 ODE589955:ODF589956 ONA589955:ONB589956 OWW589955:OWX589956 PGS589955:PGT589956 PQO589955:PQP589956 QAK589955:QAL589956 QKG589955:QKH589956 QUC589955:QUD589956 RDY589955:RDZ589956 RNU589955:RNV589956 RXQ589955:RXR589956 SHM589955:SHN589956 SRI589955:SRJ589956 TBE589955:TBF589956 TLA589955:TLB589956 TUW589955:TUX589956 UES589955:UET589956 UOO589955:UOP589956 UYK589955:UYL589956 VIG589955:VIH589956 VSC589955:VSD589956 WBY589955:WBZ589956 WLU589955:WLV589956 WVQ589955:WVR589956 E655491:G655492 JE655491:JF655492 TA655491:TB655492 ACW655491:ACX655492 AMS655491:AMT655492 AWO655491:AWP655492 BGK655491:BGL655492 BQG655491:BQH655492 CAC655491:CAD655492 CJY655491:CJZ655492 CTU655491:CTV655492 DDQ655491:DDR655492 DNM655491:DNN655492 DXI655491:DXJ655492 EHE655491:EHF655492 ERA655491:ERB655492 FAW655491:FAX655492 FKS655491:FKT655492 FUO655491:FUP655492 GEK655491:GEL655492 GOG655491:GOH655492 GYC655491:GYD655492 HHY655491:HHZ655492 HRU655491:HRV655492 IBQ655491:IBR655492 ILM655491:ILN655492 IVI655491:IVJ655492 JFE655491:JFF655492 JPA655491:JPB655492 JYW655491:JYX655492 KIS655491:KIT655492 KSO655491:KSP655492 LCK655491:LCL655492 LMG655491:LMH655492 LWC655491:LWD655492 MFY655491:MFZ655492 MPU655491:MPV655492 MZQ655491:MZR655492 NJM655491:NJN655492 NTI655491:NTJ655492 ODE655491:ODF655492 ONA655491:ONB655492 OWW655491:OWX655492 PGS655491:PGT655492 PQO655491:PQP655492 QAK655491:QAL655492 QKG655491:QKH655492 QUC655491:QUD655492 RDY655491:RDZ655492 RNU655491:RNV655492 RXQ655491:RXR655492 SHM655491:SHN655492 SRI655491:SRJ655492 TBE655491:TBF655492 TLA655491:TLB655492 TUW655491:TUX655492 UES655491:UET655492 UOO655491:UOP655492 UYK655491:UYL655492 VIG655491:VIH655492 VSC655491:VSD655492 WBY655491:WBZ655492 WLU655491:WLV655492 WVQ655491:WVR655492 E721027:G721028 JE721027:JF721028 TA721027:TB721028 ACW721027:ACX721028 AMS721027:AMT721028 AWO721027:AWP721028 BGK721027:BGL721028 BQG721027:BQH721028 CAC721027:CAD721028 CJY721027:CJZ721028 CTU721027:CTV721028 DDQ721027:DDR721028 DNM721027:DNN721028 DXI721027:DXJ721028 EHE721027:EHF721028 ERA721027:ERB721028 FAW721027:FAX721028 FKS721027:FKT721028 FUO721027:FUP721028 GEK721027:GEL721028 GOG721027:GOH721028 GYC721027:GYD721028 HHY721027:HHZ721028 HRU721027:HRV721028 IBQ721027:IBR721028 ILM721027:ILN721028 IVI721027:IVJ721028 JFE721027:JFF721028 JPA721027:JPB721028 JYW721027:JYX721028 KIS721027:KIT721028 KSO721027:KSP721028 LCK721027:LCL721028 LMG721027:LMH721028 LWC721027:LWD721028 MFY721027:MFZ721028 MPU721027:MPV721028 MZQ721027:MZR721028 NJM721027:NJN721028 NTI721027:NTJ721028 ODE721027:ODF721028 ONA721027:ONB721028 OWW721027:OWX721028 PGS721027:PGT721028 PQO721027:PQP721028 QAK721027:QAL721028 QKG721027:QKH721028 QUC721027:QUD721028 RDY721027:RDZ721028 RNU721027:RNV721028 RXQ721027:RXR721028 SHM721027:SHN721028 SRI721027:SRJ721028 TBE721027:TBF721028 TLA721027:TLB721028 TUW721027:TUX721028 UES721027:UET721028 UOO721027:UOP721028 UYK721027:UYL721028 VIG721027:VIH721028 VSC721027:VSD721028 WBY721027:WBZ721028 WLU721027:WLV721028 WVQ721027:WVR721028 E786563:G786564 JE786563:JF786564 TA786563:TB786564 ACW786563:ACX786564 AMS786563:AMT786564 AWO786563:AWP786564 BGK786563:BGL786564 BQG786563:BQH786564 CAC786563:CAD786564 CJY786563:CJZ786564 CTU786563:CTV786564 DDQ786563:DDR786564 DNM786563:DNN786564 DXI786563:DXJ786564 EHE786563:EHF786564 ERA786563:ERB786564 FAW786563:FAX786564 FKS786563:FKT786564 FUO786563:FUP786564 GEK786563:GEL786564 GOG786563:GOH786564 GYC786563:GYD786564 HHY786563:HHZ786564 HRU786563:HRV786564 IBQ786563:IBR786564 ILM786563:ILN786564 IVI786563:IVJ786564 JFE786563:JFF786564 JPA786563:JPB786564 JYW786563:JYX786564 KIS786563:KIT786564 KSO786563:KSP786564 LCK786563:LCL786564 LMG786563:LMH786564 LWC786563:LWD786564 MFY786563:MFZ786564 MPU786563:MPV786564 MZQ786563:MZR786564 NJM786563:NJN786564 NTI786563:NTJ786564 ODE786563:ODF786564 ONA786563:ONB786564 OWW786563:OWX786564 PGS786563:PGT786564 PQO786563:PQP786564 QAK786563:QAL786564 QKG786563:QKH786564 QUC786563:QUD786564 RDY786563:RDZ786564 RNU786563:RNV786564 RXQ786563:RXR786564 SHM786563:SHN786564 SRI786563:SRJ786564 TBE786563:TBF786564 TLA786563:TLB786564 TUW786563:TUX786564 UES786563:UET786564 UOO786563:UOP786564 UYK786563:UYL786564 VIG786563:VIH786564 VSC786563:VSD786564 WBY786563:WBZ786564 WLU786563:WLV786564 WVQ786563:WVR786564 E852099:G852100 JE852099:JF852100 TA852099:TB852100 ACW852099:ACX852100 AMS852099:AMT852100 AWO852099:AWP852100 BGK852099:BGL852100 BQG852099:BQH852100 CAC852099:CAD852100 CJY852099:CJZ852100 CTU852099:CTV852100 DDQ852099:DDR852100 DNM852099:DNN852100 DXI852099:DXJ852100 EHE852099:EHF852100 ERA852099:ERB852100 FAW852099:FAX852100 FKS852099:FKT852100 FUO852099:FUP852100 GEK852099:GEL852100 GOG852099:GOH852100 GYC852099:GYD852100 HHY852099:HHZ852100 HRU852099:HRV852100 IBQ852099:IBR852100 ILM852099:ILN852100 IVI852099:IVJ852100 JFE852099:JFF852100 JPA852099:JPB852100 JYW852099:JYX852100 KIS852099:KIT852100 KSO852099:KSP852100 LCK852099:LCL852100 LMG852099:LMH852100 LWC852099:LWD852100 MFY852099:MFZ852100 MPU852099:MPV852100 MZQ852099:MZR852100 NJM852099:NJN852100 NTI852099:NTJ852100 ODE852099:ODF852100 ONA852099:ONB852100 OWW852099:OWX852100 PGS852099:PGT852100 PQO852099:PQP852100 QAK852099:QAL852100 QKG852099:QKH852100 QUC852099:QUD852100 RDY852099:RDZ852100 RNU852099:RNV852100 RXQ852099:RXR852100 SHM852099:SHN852100 SRI852099:SRJ852100 TBE852099:TBF852100 TLA852099:TLB852100 TUW852099:TUX852100 UES852099:UET852100 UOO852099:UOP852100 UYK852099:UYL852100 VIG852099:VIH852100 VSC852099:VSD852100 WBY852099:WBZ852100 WLU852099:WLV852100 WVQ852099:WVR852100 E917635:G917636 JE917635:JF917636 TA917635:TB917636 ACW917635:ACX917636 AMS917635:AMT917636 AWO917635:AWP917636 BGK917635:BGL917636 BQG917635:BQH917636 CAC917635:CAD917636 CJY917635:CJZ917636 CTU917635:CTV917636 DDQ917635:DDR917636 DNM917635:DNN917636 DXI917635:DXJ917636 EHE917635:EHF917636 ERA917635:ERB917636 FAW917635:FAX917636 FKS917635:FKT917636 FUO917635:FUP917636 GEK917635:GEL917636 GOG917635:GOH917636 GYC917635:GYD917636 HHY917635:HHZ917636 HRU917635:HRV917636 IBQ917635:IBR917636 ILM917635:ILN917636 IVI917635:IVJ917636 JFE917635:JFF917636 JPA917635:JPB917636 JYW917635:JYX917636 KIS917635:KIT917636 KSO917635:KSP917636 LCK917635:LCL917636 LMG917635:LMH917636 LWC917635:LWD917636 MFY917635:MFZ917636 MPU917635:MPV917636 MZQ917635:MZR917636 NJM917635:NJN917636 NTI917635:NTJ917636 ODE917635:ODF917636 ONA917635:ONB917636 OWW917635:OWX917636 PGS917635:PGT917636 PQO917635:PQP917636 QAK917635:QAL917636 QKG917635:QKH917636 QUC917635:QUD917636 RDY917635:RDZ917636 RNU917635:RNV917636 RXQ917635:RXR917636 SHM917635:SHN917636 SRI917635:SRJ917636 TBE917635:TBF917636 TLA917635:TLB917636 TUW917635:TUX917636 UES917635:UET917636 UOO917635:UOP917636 UYK917635:UYL917636 VIG917635:VIH917636 VSC917635:VSD917636 WBY917635:WBZ917636 WLU917635:WLV917636 WVQ917635:WVR917636 E983171:G983172 JE983171:JF983172 TA983171:TB983172 ACW983171:ACX983172 AMS983171:AMT983172 AWO983171:AWP983172 BGK983171:BGL983172 BQG983171:BQH983172 CAC983171:CAD983172 CJY983171:CJZ983172 CTU983171:CTV983172 DDQ983171:DDR983172 DNM983171:DNN983172 DXI983171:DXJ983172 EHE983171:EHF983172 ERA983171:ERB983172 FAW983171:FAX983172 FKS983171:FKT983172 FUO983171:FUP983172 GEK983171:GEL983172 GOG983171:GOH983172 GYC983171:GYD983172 HHY983171:HHZ983172 HRU983171:HRV983172 IBQ983171:IBR983172 ILM983171:ILN983172 IVI983171:IVJ983172 JFE983171:JFF983172 JPA983171:JPB983172 JYW983171:JYX983172 KIS983171:KIT983172 KSO983171:KSP983172 LCK983171:LCL983172 LMG983171:LMH983172 LWC983171:LWD983172 MFY983171:MFZ983172 MPU983171:MPV983172 MZQ983171:MZR983172 NJM983171:NJN983172 NTI983171:NTJ983172 ODE983171:ODF983172 ONA983171:ONB983172 OWW983171:OWX983172 PGS983171:PGT983172 PQO983171:PQP983172 QAK983171:QAL983172 QKG983171:QKH983172 QUC983171:QUD983172 RDY983171:RDZ983172 RNU983171:RNV983172 RXQ983171:RXR983172 SHM983171:SHN983172 SRI983171:SRJ983172 TBE983171:TBF983172 TLA983171:TLB983172 TUW983171:TUX983172 UES983171:UET983172 UOO983171:UOP983172 UYK983171:UYL983172 VIG983171:VIH983172 VSC983171:VSD983172 WBY983171:WBZ983172 WLU983171:WLV983172 WVQ983171:WVR983172 E65662:F65662 JE65662 TA65662 ACW65662 AMS65662 AWO65662 BGK65662 BQG65662 CAC65662 CJY65662 CTU65662 DDQ65662 DNM65662 DXI65662 EHE65662 ERA65662 FAW65662 FKS65662 FUO65662 GEK65662 GOG65662 GYC65662 HHY65662 HRU65662 IBQ65662 ILM65662 IVI65662 JFE65662 JPA65662 JYW65662 KIS65662 KSO65662 LCK65662 LMG65662 LWC65662 MFY65662 MPU65662 MZQ65662 NJM65662 NTI65662 ODE65662 ONA65662 OWW65662 PGS65662 PQO65662 QAK65662 QKG65662 QUC65662 RDY65662 RNU65662 RXQ65662 SHM65662 SRI65662 TBE65662 TLA65662 TUW65662 UES65662 UOO65662 UYK65662 VIG65662 VSC65662 WBY65662 WLU65662 WVQ65662 E131198:F131198 JE131198 TA131198 ACW131198 AMS131198 AWO131198 BGK131198 BQG131198 CAC131198 CJY131198 CTU131198 DDQ131198 DNM131198 DXI131198 EHE131198 ERA131198 FAW131198 FKS131198 FUO131198 GEK131198 GOG131198 GYC131198 HHY131198 HRU131198 IBQ131198 ILM131198 IVI131198 JFE131198 JPA131198 JYW131198 KIS131198 KSO131198 LCK131198 LMG131198 LWC131198 MFY131198 MPU131198 MZQ131198 NJM131198 NTI131198 ODE131198 ONA131198 OWW131198 PGS131198 PQO131198 QAK131198 QKG131198 QUC131198 RDY131198 RNU131198 RXQ131198 SHM131198 SRI131198 TBE131198 TLA131198 TUW131198 UES131198 UOO131198 UYK131198 VIG131198 VSC131198 WBY131198 WLU131198 WVQ131198 E196734:F196734 JE196734 TA196734 ACW196734 AMS196734 AWO196734 BGK196734 BQG196734 CAC196734 CJY196734 CTU196734 DDQ196734 DNM196734 DXI196734 EHE196734 ERA196734 FAW196734 FKS196734 FUO196734 GEK196734 GOG196734 GYC196734 HHY196734 HRU196734 IBQ196734 ILM196734 IVI196734 JFE196734 JPA196734 JYW196734 KIS196734 KSO196734 LCK196734 LMG196734 LWC196734 MFY196734 MPU196734 MZQ196734 NJM196734 NTI196734 ODE196734 ONA196734 OWW196734 PGS196734 PQO196734 QAK196734 QKG196734 QUC196734 RDY196734 RNU196734 RXQ196734 SHM196734 SRI196734 TBE196734 TLA196734 TUW196734 UES196734 UOO196734 UYK196734 VIG196734 VSC196734 WBY196734 WLU196734 WVQ196734 E262270:F262270 JE262270 TA262270 ACW262270 AMS262270 AWO262270 BGK262270 BQG262270 CAC262270 CJY262270 CTU262270 DDQ262270 DNM262270 DXI262270 EHE262270 ERA262270 FAW262270 FKS262270 FUO262270 GEK262270 GOG262270 GYC262270 HHY262270 HRU262270 IBQ262270 ILM262270 IVI262270 JFE262270 JPA262270 JYW262270 KIS262270 KSO262270 LCK262270 LMG262270 LWC262270 MFY262270 MPU262270 MZQ262270 NJM262270 NTI262270 ODE262270 ONA262270 OWW262270 PGS262270 PQO262270 QAK262270 QKG262270 QUC262270 RDY262270 RNU262270 RXQ262270 SHM262270 SRI262270 TBE262270 TLA262270 TUW262270 UES262270 UOO262270 UYK262270 VIG262270 VSC262270 WBY262270 WLU262270 WVQ262270 E327806:F327806 JE327806 TA327806 ACW327806 AMS327806 AWO327806 BGK327806 BQG327806 CAC327806 CJY327806 CTU327806 DDQ327806 DNM327806 DXI327806 EHE327806 ERA327806 FAW327806 FKS327806 FUO327806 GEK327806 GOG327806 GYC327806 HHY327806 HRU327806 IBQ327806 ILM327806 IVI327806 JFE327806 JPA327806 JYW327806 KIS327806 KSO327806 LCK327806 LMG327806 LWC327806 MFY327806 MPU327806 MZQ327806 NJM327806 NTI327806 ODE327806 ONA327806 OWW327806 PGS327806 PQO327806 QAK327806 QKG327806 QUC327806 RDY327806 RNU327806 RXQ327806 SHM327806 SRI327806 TBE327806 TLA327806 TUW327806 UES327806 UOO327806 UYK327806 VIG327806 VSC327806 WBY327806 WLU327806 WVQ327806 E393342:F393342 JE393342 TA393342 ACW393342 AMS393342 AWO393342 BGK393342 BQG393342 CAC393342 CJY393342 CTU393342 DDQ393342 DNM393342 DXI393342 EHE393342 ERA393342 FAW393342 FKS393342 FUO393342 GEK393342 GOG393342 GYC393342 HHY393342 HRU393342 IBQ393342 ILM393342 IVI393342 JFE393342 JPA393342 JYW393342 KIS393342 KSO393342 LCK393342 LMG393342 LWC393342 MFY393342 MPU393342 MZQ393342 NJM393342 NTI393342 ODE393342 ONA393342 OWW393342 PGS393342 PQO393342 QAK393342 QKG393342 QUC393342 RDY393342 RNU393342 RXQ393342 SHM393342 SRI393342 TBE393342 TLA393342 TUW393342 UES393342 UOO393342 UYK393342 VIG393342 VSC393342 WBY393342 WLU393342 WVQ393342 E458878:F458878 JE458878 TA458878 ACW458878 AMS458878 AWO458878 BGK458878 BQG458878 CAC458878 CJY458878 CTU458878 DDQ458878 DNM458878 DXI458878 EHE458878 ERA458878 FAW458878 FKS458878 FUO458878 GEK458878 GOG458878 GYC458878 HHY458878 HRU458878 IBQ458878 ILM458878 IVI458878 JFE458878 JPA458878 JYW458878 KIS458878 KSO458878 LCK458878 LMG458878 LWC458878 MFY458878 MPU458878 MZQ458878 NJM458878 NTI458878 ODE458878 ONA458878 OWW458878 PGS458878 PQO458878 QAK458878 QKG458878 QUC458878 RDY458878 RNU458878 RXQ458878 SHM458878 SRI458878 TBE458878 TLA458878 TUW458878 UES458878 UOO458878 UYK458878 VIG458878 VSC458878 WBY458878 WLU458878 WVQ458878 E524414:F524414 JE524414 TA524414 ACW524414 AMS524414 AWO524414 BGK524414 BQG524414 CAC524414 CJY524414 CTU524414 DDQ524414 DNM524414 DXI524414 EHE524414 ERA524414 FAW524414 FKS524414 FUO524414 GEK524414 GOG524414 GYC524414 HHY524414 HRU524414 IBQ524414 ILM524414 IVI524414 JFE524414 JPA524414 JYW524414 KIS524414 KSO524414 LCK524414 LMG524414 LWC524414 MFY524414 MPU524414 MZQ524414 NJM524414 NTI524414 ODE524414 ONA524414 OWW524414 PGS524414 PQO524414 QAK524414 QKG524414 QUC524414 RDY524414 RNU524414 RXQ524414 SHM524414 SRI524414 TBE524414 TLA524414 TUW524414 UES524414 UOO524414 UYK524414 VIG524414 VSC524414 WBY524414 WLU524414 WVQ524414 E589950:F589950 JE589950 TA589950 ACW589950 AMS589950 AWO589950 BGK589950 BQG589950 CAC589950 CJY589950 CTU589950 DDQ589950 DNM589950 DXI589950 EHE589950 ERA589950 FAW589950 FKS589950 FUO589950 GEK589950 GOG589950 GYC589950 HHY589950 HRU589950 IBQ589950 ILM589950 IVI589950 JFE589950 JPA589950 JYW589950 KIS589950 KSO589950 LCK589950 LMG589950 LWC589950 MFY589950 MPU589950 MZQ589950 NJM589950 NTI589950 ODE589950 ONA589950 OWW589950 PGS589950 PQO589950 QAK589950 QKG589950 QUC589950 RDY589950 RNU589950 RXQ589950 SHM589950 SRI589950 TBE589950 TLA589950 TUW589950 UES589950 UOO589950 UYK589950 VIG589950 VSC589950 WBY589950 WLU589950 WVQ589950 E655486:F655486 JE655486 TA655486 ACW655486 AMS655486 AWO655486 BGK655486 BQG655486 CAC655486 CJY655486 CTU655486 DDQ655486 DNM655486 DXI655486 EHE655486 ERA655486 FAW655486 FKS655486 FUO655486 GEK655486 GOG655486 GYC655486 HHY655486 HRU655486 IBQ655486 ILM655486 IVI655486 JFE655486 JPA655486 JYW655486 KIS655486 KSO655486 LCK655486 LMG655486 LWC655486 MFY655486 MPU655486 MZQ655486 NJM655486 NTI655486 ODE655486 ONA655486 OWW655486 PGS655486 PQO655486 QAK655486 QKG655486 QUC655486 RDY655486 RNU655486 RXQ655486 SHM655486 SRI655486 TBE655486 TLA655486 TUW655486 UES655486 UOO655486 UYK655486 VIG655486 VSC655486 WBY655486 WLU655486 WVQ655486 E721022:F721022 JE721022 TA721022 ACW721022 AMS721022 AWO721022 BGK721022 BQG721022 CAC721022 CJY721022 CTU721022 DDQ721022 DNM721022 DXI721022 EHE721022 ERA721022 FAW721022 FKS721022 FUO721022 GEK721022 GOG721022 GYC721022 HHY721022 HRU721022 IBQ721022 ILM721022 IVI721022 JFE721022 JPA721022 JYW721022 KIS721022 KSO721022 LCK721022 LMG721022 LWC721022 MFY721022 MPU721022 MZQ721022 NJM721022 NTI721022 ODE721022 ONA721022 OWW721022 PGS721022 PQO721022 QAK721022 QKG721022 QUC721022 RDY721022 RNU721022 RXQ721022 SHM721022 SRI721022 TBE721022 TLA721022 TUW721022 UES721022 UOO721022 UYK721022 VIG721022 VSC721022 WBY721022 WLU721022 WVQ721022 E786558:F786558 JE786558 TA786558 ACW786558 AMS786558 AWO786558 BGK786558 BQG786558 CAC786558 CJY786558 CTU786558 DDQ786558 DNM786558 DXI786558 EHE786558 ERA786558 FAW786558 FKS786558 FUO786558 GEK786558 GOG786558 GYC786558 HHY786558 HRU786558 IBQ786558 ILM786558 IVI786558 JFE786558 JPA786558 JYW786558 KIS786558 KSO786558 LCK786558 LMG786558 LWC786558 MFY786558 MPU786558 MZQ786558 NJM786558 NTI786558 ODE786558 ONA786558 OWW786558 PGS786558 PQO786558 QAK786558 QKG786558 QUC786558 RDY786558 RNU786558 RXQ786558 SHM786558 SRI786558 TBE786558 TLA786558 TUW786558 UES786558 UOO786558 UYK786558 VIG786558 VSC786558 WBY786558 WLU786558 WVQ786558 E852094:F852094 JE852094 TA852094 ACW852094 AMS852094 AWO852094 BGK852094 BQG852094 CAC852094 CJY852094 CTU852094 DDQ852094 DNM852094 DXI852094 EHE852094 ERA852094 FAW852094 FKS852094 FUO852094 GEK852094 GOG852094 GYC852094 HHY852094 HRU852094 IBQ852094 ILM852094 IVI852094 JFE852094 JPA852094 JYW852094 KIS852094 KSO852094 LCK852094 LMG852094 LWC852094 MFY852094 MPU852094 MZQ852094 NJM852094 NTI852094 ODE852094 ONA852094 OWW852094 PGS852094 PQO852094 QAK852094 QKG852094 QUC852094 RDY852094 RNU852094 RXQ852094 SHM852094 SRI852094 TBE852094 TLA852094 TUW852094 UES852094 UOO852094 UYK852094 VIG852094 VSC852094 WBY852094 WLU852094 WVQ852094 E917630:F917630 JE917630 TA917630 ACW917630 AMS917630 AWO917630 BGK917630 BQG917630 CAC917630 CJY917630 CTU917630 DDQ917630 DNM917630 DXI917630 EHE917630 ERA917630 FAW917630 FKS917630 FUO917630 GEK917630 GOG917630 GYC917630 HHY917630 HRU917630 IBQ917630 ILM917630 IVI917630 JFE917630 JPA917630 JYW917630 KIS917630 KSO917630 LCK917630 LMG917630 LWC917630 MFY917630 MPU917630 MZQ917630 NJM917630 NTI917630 ODE917630 ONA917630 OWW917630 PGS917630 PQO917630 QAK917630 QKG917630 QUC917630 RDY917630 RNU917630 RXQ917630 SHM917630 SRI917630 TBE917630 TLA917630 TUW917630 UES917630 UOO917630 UYK917630 VIG917630 VSC917630 WBY917630 WLU917630 WVQ917630 E983166:F983166 JE983166 TA983166 ACW983166 AMS983166 AWO983166 BGK983166 BQG983166 CAC983166 CJY983166 CTU983166 DDQ983166 DNM983166 DXI983166 EHE983166 ERA983166 FAW983166 FKS983166 FUO983166 GEK983166 GOG983166 GYC983166 HHY983166 HRU983166 IBQ983166 ILM983166 IVI983166 JFE983166 JPA983166 JYW983166 KIS983166 KSO983166 LCK983166 LMG983166 LWC983166 MFY983166 MPU983166 MZQ983166 NJM983166 NTI983166 ODE983166 ONA983166 OWW983166 PGS983166 PQO983166 QAK983166 QKG983166 QUC983166 RDY983166 RNU983166 RXQ983166 SHM983166 SRI983166 TBE983166 TLA983166 TUW983166 UES983166 UOO983166 UYK983166 VIG983166 VSC983166 WBY983166 WLU983166 WVQ983166 H65661 JG65661 TC65661 ACY65661 AMU65661 AWQ65661 BGM65661 BQI65661 CAE65661 CKA65661 CTW65661 DDS65661 DNO65661 DXK65661 EHG65661 ERC65661 FAY65661 FKU65661 FUQ65661 GEM65661 GOI65661 GYE65661 HIA65661 HRW65661 IBS65661 ILO65661 IVK65661 JFG65661 JPC65661 JYY65661 KIU65661 KSQ65661 LCM65661 LMI65661 LWE65661 MGA65661 MPW65661 MZS65661 NJO65661 NTK65661 ODG65661 ONC65661 OWY65661 PGU65661 PQQ65661 QAM65661 QKI65661 QUE65661 REA65661 RNW65661 RXS65661 SHO65661 SRK65661 TBG65661 TLC65661 TUY65661 UEU65661 UOQ65661 UYM65661 VII65661 VSE65661 WCA65661 WLW65661 WVS65661 H131197 JG131197 TC131197 ACY131197 AMU131197 AWQ131197 BGM131197 BQI131197 CAE131197 CKA131197 CTW131197 DDS131197 DNO131197 DXK131197 EHG131197 ERC131197 FAY131197 FKU131197 FUQ131197 GEM131197 GOI131197 GYE131197 HIA131197 HRW131197 IBS131197 ILO131197 IVK131197 JFG131197 JPC131197 JYY131197 KIU131197 KSQ131197 LCM131197 LMI131197 LWE131197 MGA131197 MPW131197 MZS131197 NJO131197 NTK131197 ODG131197 ONC131197 OWY131197 PGU131197 PQQ131197 QAM131197 QKI131197 QUE131197 REA131197 RNW131197 RXS131197 SHO131197 SRK131197 TBG131197 TLC131197 TUY131197 UEU131197 UOQ131197 UYM131197 VII131197 VSE131197 WCA131197 WLW131197 WVS131197 H196733 JG196733 TC196733 ACY196733 AMU196733 AWQ196733 BGM196733 BQI196733 CAE196733 CKA196733 CTW196733 DDS196733 DNO196733 DXK196733 EHG196733 ERC196733 FAY196733 FKU196733 FUQ196733 GEM196733 GOI196733 GYE196733 HIA196733 HRW196733 IBS196733 ILO196733 IVK196733 JFG196733 JPC196733 JYY196733 KIU196733 KSQ196733 LCM196733 LMI196733 LWE196733 MGA196733 MPW196733 MZS196733 NJO196733 NTK196733 ODG196733 ONC196733 OWY196733 PGU196733 PQQ196733 QAM196733 QKI196733 QUE196733 REA196733 RNW196733 RXS196733 SHO196733 SRK196733 TBG196733 TLC196733 TUY196733 UEU196733 UOQ196733 UYM196733 VII196733 VSE196733 WCA196733 WLW196733 WVS196733 H262269 JG262269 TC262269 ACY262269 AMU262269 AWQ262269 BGM262269 BQI262269 CAE262269 CKA262269 CTW262269 DDS262269 DNO262269 DXK262269 EHG262269 ERC262269 FAY262269 FKU262269 FUQ262269 GEM262269 GOI262269 GYE262269 HIA262269 HRW262269 IBS262269 ILO262269 IVK262269 JFG262269 JPC262269 JYY262269 KIU262269 KSQ262269 LCM262269 LMI262269 LWE262269 MGA262269 MPW262269 MZS262269 NJO262269 NTK262269 ODG262269 ONC262269 OWY262269 PGU262269 PQQ262269 QAM262269 QKI262269 QUE262269 REA262269 RNW262269 RXS262269 SHO262269 SRK262269 TBG262269 TLC262269 TUY262269 UEU262269 UOQ262269 UYM262269 VII262269 VSE262269 WCA262269 WLW262269 WVS262269 H327805 JG327805 TC327805 ACY327805 AMU327805 AWQ327805 BGM327805 BQI327805 CAE327805 CKA327805 CTW327805 DDS327805 DNO327805 DXK327805 EHG327805 ERC327805 FAY327805 FKU327805 FUQ327805 GEM327805 GOI327805 GYE327805 HIA327805 HRW327805 IBS327805 ILO327805 IVK327805 JFG327805 JPC327805 JYY327805 KIU327805 KSQ327805 LCM327805 LMI327805 LWE327805 MGA327805 MPW327805 MZS327805 NJO327805 NTK327805 ODG327805 ONC327805 OWY327805 PGU327805 PQQ327805 QAM327805 QKI327805 QUE327805 REA327805 RNW327805 RXS327805 SHO327805 SRK327805 TBG327805 TLC327805 TUY327805 UEU327805 UOQ327805 UYM327805 VII327805 VSE327805 WCA327805 WLW327805 WVS327805 H393341 JG393341 TC393341 ACY393341 AMU393341 AWQ393341 BGM393341 BQI393341 CAE393341 CKA393341 CTW393341 DDS393341 DNO393341 DXK393341 EHG393341 ERC393341 FAY393341 FKU393341 FUQ393341 GEM393341 GOI393341 GYE393341 HIA393341 HRW393341 IBS393341 ILO393341 IVK393341 JFG393341 JPC393341 JYY393341 KIU393341 KSQ393341 LCM393341 LMI393341 LWE393341 MGA393341 MPW393341 MZS393341 NJO393341 NTK393341 ODG393341 ONC393341 OWY393341 PGU393341 PQQ393341 QAM393341 QKI393341 QUE393341 REA393341 RNW393341 RXS393341 SHO393341 SRK393341 TBG393341 TLC393341 TUY393341 UEU393341 UOQ393341 UYM393341 VII393341 VSE393341 WCA393341 WLW393341 WVS393341 H458877 JG458877 TC458877 ACY458877 AMU458877 AWQ458877 BGM458877 BQI458877 CAE458877 CKA458877 CTW458877 DDS458877 DNO458877 DXK458877 EHG458877 ERC458877 FAY458877 FKU458877 FUQ458877 GEM458877 GOI458877 GYE458877 HIA458877 HRW458877 IBS458877 ILO458877 IVK458877 JFG458877 JPC458877 JYY458877 KIU458877 KSQ458877 LCM458877 LMI458877 LWE458877 MGA458877 MPW458877 MZS458877 NJO458877 NTK458877 ODG458877 ONC458877 OWY458877 PGU458877 PQQ458877 QAM458877 QKI458877 QUE458877 REA458877 RNW458877 RXS458877 SHO458877 SRK458877 TBG458877 TLC458877 TUY458877 UEU458877 UOQ458877 UYM458877 VII458877 VSE458877 WCA458877 WLW458877 WVS458877 H524413 JG524413 TC524413 ACY524413 AMU524413 AWQ524413 BGM524413 BQI524413 CAE524413 CKA524413 CTW524413 DDS524413 DNO524413 DXK524413 EHG524413 ERC524413 FAY524413 FKU524413 FUQ524413 GEM524413 GOI524413 GYE524413 HIA524413 HRW524413 IBS524413 ILO524413 IVK524413 JFG524413 JPC524413 JYY524413 KIU524413 KSQ524413 LCM524413 LMI524413 LWE524413 MGA524413 MPW524413 MZS524413 NJO524413 NTK524413 ODG524413 ONC524413 OWY524413 PGU524413 PQQ524413 QAM524413 QKI524413 QUE524413 REA524413 RNW524413 RXS524413 SHO524413 SRK524413 TBG524413 TLC524413 TUY524413 UEU524413 UOQ524413 UYM524413 VII524413 VSE524413 WCA524413 WLW524413 WVS524413 H589949 JG589949 TC589949 ACY589949 AMU589949 AWQ589949 BGM589949 BQI589949 CAE589949 CKA589949 CTW589949 DDS589949 DNO589949 DXK589949 EHG589949 ERC589949 FAY589949 FKU589949 FUQ589949 GEM589949 GOI589949 GYE589949 HIA589949 HRW589949 IBS589949 ILO589949 IVK589949 JFG589949 JPC589949 JYY589949 KIU589949 KSQ589949 LCM589949 LMI589949 LWE589949 MGA589949 MPW589949 MZS589949 NJO589949 NTK589949 ODG589949 ONC589949 OWY589949 PGU589949 PQQ589949 QAM589949 QKI589949 QUE589949 REA589949 RNW589949 RXS589949 SHO589949 SRK589949 TBG589949 TLC589949 TUY589949 UEU589949 UOQ589949 UYM589949 VII589949 VSE589949 WCA589949 WLW589949 WVS589949 H655485 JG655485 TC655485 ACY655485 AMU655485 AWQ655485 BGM655485 BQI655485 CAE655485 CKA655485 CTW655485 DDS655485 DNO655485 DXK655485 EHG655485 ERC655485 FAY655485 FKU655485 FUQ655485 GEM655485 GOI655485 GYE655485 HIA655485 HRW655485 IBS655485 ILO655485 IVK655485 JFG655485 JPC655485 JYY655485 KIU655485 KSQ655485 LCM655485 LMI655485 LWE655485 MGA655485 MPW655485 MZS655485 NJO655485 NTK655485 ODG655485 ONC655485 OWY655485 PGU655485 PQQ655485 QAM655485 QKI655485 QUE655485 REA655485 RNW655485 RXS655485 SHO655485 SRK655485 TBG655485 TLC655485 TUY655485 UEU655485 UOQ655485 UYM655485 VII655485 VSE655485 WCA655485 WLW655485 WVS655485 H721021 JG721021 TC721021 ACY721021 AMU721021 AWQ721021 BGM721021 BQI721021 CAE721021 CKA721021 CTW721021 DDS721021 DNO721021 DXK721021 EHG721021 ERC721021 FAY721021 FKU721021 FUQ721021 GEM721021 GOI721021 GYE721021 HIA721021 HRW721021 IBS721021 ILO721021 IVK721021 JFG721021 JPC721021 JYY721021 KIU721021 KSQ721021 LCM721021 LMI721021 LWE721021 MGA721021 MPW721021 MZS721021 NJO721021 NTK721021 ODG721021 ONC721021 OWY721021 PGU721021 PQQ721021 QAM721021 QKI721021 QUE721021 REA721021 RNW721021 RXS721021 SHO721021 SRK721021 TBG721021 TLC721021 TUY721021 UEU721021 UOQ721021 UYM721021 VII721021 VSE721021 WCA721021 WLW721021 WVS721021 H786557 JG786557 TC786557 ACY786557 AMU786557 AWQ786557 BGM786557 BQI786557 CAE786557 CKA786557 CTW786557 DDS786557 DNO786557 DXK786557 EHG786557 ERC786557 FAY786557 FKU786557 FUQ786557 GEM786557 GOI786557 GYE786557 HIA786557 HRW786557 IBS786557 ILO786557 IVK786557 JFG786557 JPC786557 JYY786557 KIU786557 KSQ786557 LCM786557 LMI786557 LWE786557 MGA786557 MPW786557 MZS786557 NJO786557 NTK786557 ODG786557 ONC786557 OWY786557 PGU786557 PQQ786557 QAM786557 QKI786557 QUE786557 REA786557 RNW786557 RXS786557 SHO786557 SRK786557 TBG786557 TLC786557 TUY786557 UEU786557 UOQ786557 UYM786557 VII786557 VSE786557 WCA786557 WLW786557 WVS786557 H852093 JG852093 TC852093 ACY852093 AMU852093 AWQ852093 BGM852093 BQI852093 CAE852093 CKA852093 CTW852093 DDS852093 DNO852093 DXK852093 EHG852093 ERC852093 FAY852093 FKU852093 FUQ852093 GEM852093 GOI852093 GYE852093 HIA852093 HRW852093 IBS852093 ILO852093 IVK852093 JFG852093 JPC852093 JYY852093 KIU852093 KSQ852093 LCM852093 LMI852093 LWE852093 MGA852093 MPW852093 MZS852093 NJO852093 NTK852093 ODG852093 ONC852093 OWY852093 PGU852093 PQQ852093 QAM852093 QKI852093 QUE852093 REA852093 RNW852093 RXS852093 SHO852093 SRK852093 TBG852093 TLC852093 TUY852093 UEU852093 UOQ852093 UYM852093 VII852093 VSE852093 WCA852093 WLW852093 WVS852093 H917629 JG917629 TC917629 ACY917629 AMU917629 AWQ917629 BGM917629 BQI917629 CAE917629 CKA917629 CTW917629 DDS917629 DNO917629 DXK917629 EHG917629 ERC917629 FAY917629 FKU917629 FUQ917629 GEM917629 GOI917629 GYE917629 HIA917629 HRW917629 IBS917629 ILO917629 IVK917629 JFG917629 JPC917629 JYY917629 KIU917629 KSQ917629 LCM917629 LMI917629 LWE917629 MGA917629 MPW917629 MZS917629 NJO917629 NTK917629 ODG917629 ONC917629 OWY917629 PGU917629 PQQ917629 QAM917629 QKI917629 QUE917629 REA917629 RNW917629 RXS917629 SHO917629 SRK917629 TBG917629 TLC917629 TUY917629 UEU917629 UOQ917629 UYM917629 VII917629 VSE917629 WCA917629 WLW917629 WVS917629 H983165 JG983165 TC983165 ACY983165 AMU983165 AWQ983165 BGM983165 BQI983165 CAE983165 CKA983165 CTW983165 DDS983165 DNO983165 DXK983165 EHG983165 ERC983165 FAY983165 FKU983165 FUQ983165 GEM983165 GOI983165 GYE983165 HIA983165 HRW983165 IBS983165 ILO983165 IVK983165 JFG983165 JPC983165 JYY983165 KIU983165 KSQ983165 LCM983165 LMI983165 LWE983165 MGA983165 MPW983165 MZS983165 NJO983165 NTK983165 ODG983165 ONC983165 OWY983165 PGU983165 PQQ983165 QAM983165 QKI983165 QUE983165 REA983165 RNW983165 RXS983165 SHO983165 SRK983165 TBG983165 TLC983165 TUY983165 UEU983165 UOQ983165 UYM983165 VII983165 VSE983165 WCA983165 WLW983165 WVS983165 K131190:M131190 JH65654 TD65654 ACZ65654 AMV65654 AWR65654 BGN65654 BQJ65654 CAF65654 CKB65654 CTX65654 DDT65654 DNP65654 DXL65654 EHH65654 ERD65654 FAZ65654 FKV65654 FUR65654 GEN65654 GOJ65654 GYF65654 HIB65654 HRX65654 IBT65654 ILP65654 IVL65654 JFH65654 JPD65654 JYZ65654 KIV65654 KSR65654 LCN65654 LMJ65654 LWF65654 MGB65654 MPX65654 MZT65654 NJP65654 NTL65654 ODH65654 OND65654 OWZ65654 PGV65654 PQR65654 QAN65654 QKJ65654 QUF65654 REB65654 RNX65654 RXT65654 SHP65654 SRL65654 TBH65654 TLD65654 TUZ65654 UEV65654 UOR65654 UYN65654 VIJ65654 VSF65654 WCB65654 WLX65654 WVT65654 K196726:M196726 JH131190 TD131190 ACZ131190 AMV131190 AWR131190 BGN131190 BQJ131190 CAF131190 CKB131190 CTX131190 DDT131190 DNP131190 DXL131190 EHH131190 ERD131190 FAZ131190 FKV131190 FUR131190 GEN131190 GOJ131190 GYF131190 HIB131190 HRX131190 IBT131190 ILP131190 IVL131190 JFH131190 JPD131190 JYZ131190 KIV131190 KSR131190 LCN131190 LMJ131190 LWF131190 MGB131190 MPX131190 MZT131190 NJP131190 NTL131190 ODH131190 OND131190 OWZ131190 PGV131190 PQR131190 QAN131190 QKJ131190 QUF131190 REB131190 RNX131190 RXT131190 SHP131190 SRL131190 TBH131190 TLD131190 TUZ131190 UEV131190 UOR131190 UYN131190 VIJ131190 VSF131190 WCB131190 WLX131190 WVT131190 K262262:M262262 JH196726 TD196726 ACZ196726 AMV196726 AWR196726 BGN196726 BQJ196726 CAF196726 CKB196726 CTX196726 DDT196726 DNP196726 DXL196726 EHH196726 ERD196726 FAZ196726 FKV196726 FUR196726 GEN196726 GOJ196726 GYF196726 HIB196726 HRX196726 IBT196726 ILP196726 IVL196726 JFH196726 JPD196726 JYZ196726 KIV196726 KSR196726 LCN196726 LMJ196726 LWF196726 MGB196726 MPX196726 MZT196726 NJP196726 NTL196726 ODH196726 OND196726 OWZ196726 PGV196726 PQR196726 QAN196726 QKJ196726 QUF196726 REB196726 RNX196726 RXT196726 SHP196726 SRL196726 TBH196726 TLD196726 TUZ196726 UEV196726 UOR196726 UYN196726 VIJ196726 VSF196726 WCB196726 WLX196726 WVT196726 K327798:M327798 JH262262 TD262262 ACZ262262 AMV262262 AWR262262 BGN262262 BQJ262262 CAF262262 CKB262262 CTX262262 DDT262262 DNP262262 DXL262262 EHH262262 ERD262262 FAZ262262 FKV262262 FUR262262 GEN262262 GOJ262262 GYF262262 HIB262262 HRX262262 IBT262262 ILP262262 IVL262262 JFH262262 JPD262262 JYZ262262 KIV262262 KSR262262 LCN262262 LMJ262262 LWF262262 MGB262262 MPX262262 MZT262262 NJP262262 NTL262262 ODH262262 OND262262 OWZ262262 PGV262262 PQR262262 QAN262262 QKJ262262 QUF262262 REB262262 RNX262262 RXT262262 SHP262262 SRL262262 TBH262262 TLD262262 TUZ262262 UEV262262 UOR262262 UYN262262 VIJ262262 VSF262262 WCB262262 WLX262262 WVT262262 K393334:M393334 JH327798 TD327798 ACZ327798 AMV327798 AWR327798 BGN327798 BQJ327798 CAF327798 CKB327798 CTX327798 DDT327798 DNP327798 DXL327798 EHH327798 ERD327798 FAZ327798 FKV327798 FUR327798 GEN327798 GOJ327798 GYF327798 HIB327798 HRX327798 IBT327798 ILP327798 IVL327798 JFH327798 JPD327798 JYZ327798 KIV327798 KSR327798 LCN327798 LMJ327798 LWF327798 MGB327798 MPX327798 MZT327798 NJP327798 NTL327798 ODH327798 OND327798 OWZ327798 PGV327798 PQR327798 QAN327798 QKJ327798 QUF327798 REB327798 RNX327798 RXT327798 SHP327798 SRL327798 TBH327798 TLD327798 TUZ327798 UEV327798 UOR327798 UYN327798 VIJ327798 VSF327798 WCB327798 WLX327798 WVT327798 K458870:M458870 JH393334 TD393334 ACZ393334 AMV393334 AWR393334 BGN393334 BQJ393334 CAF393334 CKB393334 CTX393334 DDT393334 DNP393334 DXL393334 EHH393334 ERD393334 FAZ393334 FKV393334 FUR393334 GEN393334 GOJ393334 GYF393334 HIB393334 HRX393334 IBT393334 ILP393334 IVL393334 JFH393334 JPD393334 JYZ393334 KIV393334 KSR393334 LCN393334 LMJ393334 LWF393334 MGB393334 MPX393334 MZT393334 NJP393334 NTL393334 ODH393334 OND393334 OWZ393334 PGV393334 PQR393334 QAN393334 QKJ393334 QUF393334 REB393334 RNX393334 RXT393334 SHP393334 SRL393334 TBH393334 TLD393334 TUZ393334 UEV393334 UOR393334 UYN393334 VIJ393334 VSF393334 WCB393334 WLX393334 WVT393334 K524406:M524406 JH458870 TD458870 ACZ458870 AMV458870 AWR458870 BGN458870 BQJ458870 CAF458870 CKB458870 CTX458870 DDT458870 DNP458870 DXL458870 EHH458870 ERD458870 FAZ458870 FKV458870 FUR458870 GEN458870 GOJ458870 GYF458870 HIB458870 HRX458870 IBT458870 ILP458870 IVL458870 JFH458870 JPD458870 JYZ458870 KIV458870 KSR458870 LCN458870 LMJ458870 LWF458870 MGB458870 MPX458870 MZT458870 NJP458870 NTL458870 ODH458870 OND458870 OWZ458870 PGV458870 PQR458870 QAN458870 QKJ458870 QUF458870 REB458870 RNX458870 RXT458870 SHP458870 SRL458870 TBH458870 TLD458870 TUZ458870 UEV458870 UOR458870 UYN458870 VIJ458870 VSF458870 WCB458870 WLX458870 WVT458870 K589942:M589942 JH524406 TD524406 ACZ524406 AMV524406 AWR524406 BGN524406 BQJ524406 CAF524406 CKB524406 CTX524406 DDT524406 DNP524406 DXL524406 EHH524406 ERD524406 FAZ524406 FKV524406 FUR524406 GEN524406 GOJ524406 GYF524406 HIB524406 HRX524406 IBT524406 ILP524406 IVL524406 JFH524406 JPD524406 JYZ524406 KIV524406 KSR524406 LCN524406 LMJ524406 LWF524406 MGB524406 MPX524406 MZT524406 NJP524406 NTL524406 ODH524406 OND524406 OWZ524406 PGV524406 PQR524406 QAN524406 QKJ524406 QUF524406 REB524406 RNX524406 RXT524406 SHP524406 SRL524406 TBH524406 TLD524406 TUZ524406 UEV524406 UOR524406 UYN524406 VIJ524406 VSF524406 WCB524406 WLX524406 WVT524406 K655478:M655478 JH589942 TD589942 ACZ589942 AMV589942 AWR589942 BGN589942 BQJ589942 CAF589942 CKB589942 CTX589942 DDT589942 DNP589942 DXL589942 EHH589942 ERD589942 FAZ589942 FKV589942 FUR589942 GEN589942 GOJ589942 GYF589942 HIB589942 HRX589942 IBT589942 ILP589942 IVL589942 JFH589942 JPD589942 JYZ589942 KIV589942 KSR589942 LCN589942 LMJ589942 LWF589942 MGB589942 MPX589942 MZT589942 NJP589942 NTL589942 ODH589942 OND589942 OWZ589942 PGV589942 PQR589942 QAN589942 QKJ589942 QUF589942 REB589942 RNX589942 RXT589942 SHP589942 SRL589942 TBH589942 TLD589942 TUZ589942 UEV589942 UOR589942 UYN589942 VIJ589942 VSF589942 WCB589942 WLX589942 WVT589942 K721014:M721014 JH655478 TD655478 ACZ655478 AMV655478 AWR655478 BGN655478 BQJ655478 CAF655478 CKB655478 CTX655478 DDT655478 DNP655478 DXL655478 EHH655478 ERD655478 FAZ655478 FKV655478 FUR655478 GEN655478 GOJ655478 GYF655478 HIB655478 HRX655478 IBT655478 ILP655478 IVL655478 JFH655478 JPD655478 JYZ655478 KIV655478 KSR655478 LCN655478 LMJ655478 LWF655478 MGB655478 MPX655478 MZT655478 NJP655478 NTL655478 ODH655478 OND655478 OWZ655478 PGV655478 PQR655478 QAN655478 QKJ655478 QUF655478 REB655478 RNX655478 RXT655478 SHP655478 SRL655478 TBH655478 TLD655478 TUZ655478 UEV655478 UOR655478 UYN655478 VIJ655478 VSF655478 WCB655478 WLX655478 WVT655478 K786550:M786550 JH721014 TD721014 ACZ721014 AMV721014 AWR721014 BGN721014 BQJ721014 CAF721014 CKB721014 CTX721014 DDT721014 DNP721014 DXL721014 EHH721014 ERD721014 FAZ721014 FKV721014 FUR721014 GEN721014 GOJ721014 GYF721014 HIB721014 HRX721014 IBT721014 ILP721014 IVL721014 JFH721014 JPD721014 JYZ721014 KIV721014 KSR721014 LCN721014 LMJ721014 LWF721014 MGB721014 MPX721014 MZT721014 NJP721014 NTL721014 ODH721014 OND721014 OWZ721014 PGV721014 PQR721014 QAN721014 QKJ721014 QUF721014 REB721014 RNX721014 RXT721014 SHP721014 SRL721014 TBH721014 TLD721014 TUZ721014 UEV721014 UOR721014 UYN721014 VIJ721014 VSF721014 WCB721014 WLX721014 WVT721014 K852086:M852086 JH786550 TD786550 ACZ786550 AMV786550 AWR786550 BGN786550 BQJ786550 CAF786550 CKB786550 CTX786550 DDT786550 DNP786550 DXL786550 EHH786550 ERD786550 FAZ786550 FKV786550 FUR786550 GEN786550 GOJ786550 GYF786550 HIB786550 HRX786550 IBT786550 ILP786550 IVL786550 JFH786550 JPD786550 JYZ786550 KIV786550 KSR786550 LCN786550 LMJ786550 LWF786550 MGB786550 MPX786550 MZT786550 NJP786550 NTL786550 ODH786550 OND786550 OWZ786550 PGV786550 PQR786550 QAN786550 QKJ786550 QUF786550 REB786550 RNX786550 RXT786550 SHP786550 SRL786550 TBH786550 TLD786550 TUZ786550 UEV786550 UOR786550 UYN786550 VIJ786550 VSF786550 WCB786550 WLX786550 WVT786550 K917622:M917622 JH852086 TD852086 ACZ852086 AMV852086 AWR852086 BGN852086 BQJ852086 CAF852086 CKB852086 CTX852086 DDT852086 DNP852086 DXL852086 EHH852086 ERD852086 FAZ852086 FKV852086 FUR852086 GEN852086 GOJ852086 GYF852086 HIB852086 HRX852086 IBT852086 ILP852086 IVL852086 JFH852086 JPD852086 JYZ852086 KIV852086 KSR852086 LCN852086 LMJ852086 LWF852086 MGB852086 MPX852086 MZT852086 NJP852086 NTL852086 ODH852086 OND852086 OWZ852086 PGV852086 PQR852086 QAN852086 QKJ852086 QUF852086 REB852086 RNX852086 RXT852086 SHP852086 SRL852086 TBH852086 TLD852086 TUZ852086 UEV852086 UOR852086 UYN852086 VIJ852086 VSF852086 WCB852086 WLX852086 WVT852086 K983158:M983158 JH917622 TD917622 ACZ917622 AMV917622 AWR917622 BGN917622 BQJ917622 CAF917622 CKB917622 CTX917622 DDT917622 DNP917622 DXL917622 EHH917622 ERD917622 FAZ917622 FKV917622 FUR917622 GEN917622 GOJ917622 GYF917622 HIB917622 HRX917622 IBT917622 ILP917622 IVL917622 JFH917622 JPD917622 JYZ917622 KIV917622 KSR917622 LCN917622 LMJ917622 LWF917622 MGB917622 MPX917622 MZT917622 NJP917622 NTL917622 ODH917622 OND917622 OWZ917622 PGV917622 PQR917622 QAN917622 QKJ917622 QUF917622 REB917622 RNX917622 RXT917622 SHP917622 SRL917622 TBH917622 TLD917622 TUZ917622 UEV917622 UOR917622 UYN917622 VIJ917622 VSF917622 WCB917622 WLX917622 WVT917622 K65651:M65651 JH983158 TD983158 ACZ983158 AMV983158 AWR983158 BGN983158 BQJ983158 CAF983158 CKB983158 CTX983158 DDT983158 DNP983158 DXL983158 EHH983158 ERD983158 FAZ983158 FKV983158 FUR983158 GEN983158 GOJ983158 GYF983158 HIB983158 HRX983158 IBT983158 ILP983158 IVL983158 JFH983158 JPD983158 JYZ983158 KIV983158 KSR983158 LCN983158 LMJ983158 LWF983158 MGB983158 MPX983158 MZT983158 NJP983158 NTL983158 ODH983158 OND983158 OWZ983158 PGV983158 PQR983158 QAN983158 QKJ983158 QUF983158 REB983158 RNX983158 RXT983158 SHP983158 SRL983158 TBH983158 TLD983158 TUZ983158 UEV983158 UOR983158 UYN983158 VIJ983158 VSF983158 WCB983158 WLX983158 WVT983158 E65657:G65660 JE65657:JF65660 TA65657:TB65660 ACW65657:ACX65660 AMS65657:AMT65660 AWO65657:AWP65660 BGK65657:BGL65660 BQG65657:BQH65660 CAC65657:CAD65660 CJY65657:CJZ65660 CTU65657:CTV65660 DDQ65657:DDR65660 DNM65657:DNN65660 DXI65657:DXJ65660 EHE65657:EHF65660 ERA65657:ERB65660 FAW65657:FAX65660 FKS65657:FKT65660 FUO65657:FUP65660 GEK65657:GEL65660 GOG65657:GOH65660 GYC65657:GYD65660 HHY65657:HHZ65660 HRU65657:HRV65660 IBQ65657:IBR65660 ILM65657:ILN65660 IVI65657:IVJ65660 JFE65657:JFF65660 JPA65657:JPB65660 JYW65657:JYX65660 KIS65657:KIT65660 KSO65657:KSP65660 LCK65657:LCL65660 LMG65657:LMH65660 LWC65657:LWD65660 MFY65657:MFZ65660 MPU65657:MPV65660 MZQ65657:MZR65660 NJM65657:NJN65660 NTI65657:NTJ65660 ODE65657:ODF65660 ONA65657:ONB65660 OWW65657:OWX65660 PGS65657:PGT65660 PQO65657:PQP65660 QAK65657:QAL65660 QKG65657:QKH65660 QUC65657:QUD65660 RDY65657:RDZ65660 RNU65657:RNV65660 RXQ65657:RXR65660 SHM65657:SHN65660 SRI65657:SRJ65660 TBE65657:TBF65660 TLA65657:TLB65660 TUW65657:TUX65660 UES65657:UET65660 UOO65657:UOP65660 UYK65657:UYL65660 VIG65657:VIH65660 VSC65657:VSD65660 WBY65657:WBZ65660 WLU65657:WLV65660 WVQ65657:WVR65660 E131193:G131196 JE131193:JF131196 TA131193:TB131196 ACW131193:ACX131196 AMS131193:AMT131196 AWO131193:AWP131196 BGK131193:BGL131196 BQG131193:BQH131196 CAC131193:CAD131196 CJY131193:CJZ131196 CTU131193:CTV131196 DDQ131193:DDR131196 DNM131193:DNN131196 DXI131193:DXJ131196 EHE131193:EHF131196 ERA131193:ERB131196 FAW131193:FAX131196 FKS131193:FKT131196 FUO131193:FUP131196 GEK131193:GEL131196 GOG131193:GOH131196 GYC131193:GYD131196 HHY131193:HHZ131196 HRU131193:HRV131196 IBQ131193:IBR131196 ILM131193:ILN131196 IVI131193:IVJ131196 JFE131193:JFF131196 JPA131193:JPB131196 JYW131193:JYX131196 KIS131193:KIT131196 KSO131193:KSP131196 LCK131193:LCL131196 LMG131193:LMH131196 LWC131193:LWD131196 MFY131193:MFZ131196 MPU131193:MPV131196 MZQ131193:MZR131196 NJM131193:NJN131196 NTI131193:NTJ131196 ODE131193:ODF131196 ONA131193:ONB131196 OWW131193:OWX131196 PGS131193:PGT131196 PQO131193:PQP131196 QAK131193:QAL131196 QKG131193:QKH131196 QUC131193:QUD131196 RDY131193:RDZ131196 RNU131193:RNV131196 RXQ131193:RXR131196 SHM131193:SHN131196 SRI131193:SRJ131196 TBE131193:TBF131196 TLA131193:TLB131196 TUW131193:TUX131196 UES131193:UET131196 UOO131193:UOP131196 UYK131193:UYL131196 VIG131193:VIH131196 VSC131193:VSD131196 WBY131193:WBZ131196 WLU131193:WLV131196 WVQ131193:WVR131196 E196729:G196732 JE196729:JF196732 TA196729:TB196732 ACW196729:ACX196732 AMS196729:AMT196732 AWO196729:AWP196732 BGK196729:BGL196732 BQG196729:BQH196732 CAC196729:CAD196732 CJY196729:CJZ196732 CTU196729:CTV196732 DDQ196729:DDR196732 DNM196729:DNN196732 DXI196729:DXJ196732 EHE196729:EHF196732 ERA196729:ERB196732 FAW196729:FAX196732 FKS196729:FKT196732 FUO196729:FUP196732 GEK196729:GEL196732 GOG196729:GOH196732 GYC196729:GYD196732 HHY196729:HHZ196732 HRU196729:HRV196732 IBQ196729:IBR196732 ILM196729:ILN196732 IVI196729:IVJ196732 JFE196729:JFF196732 JPA196729:JPB196732 JYW196729:JYX196732 KIS196729:KIT196732 KSO196729:KSP196732 LCK196729:LCL196732 LMG196729:LMH196732 LWC196729:LWD196732 MFY196729:MFZ196732 MPU196729:MPV196732 MZQ196729:MZR196732 NJM196729:NJN196732 NTI196729:NTJ196732 ODE196729:ODF196732 ONA196729:ONB196732 OWW196729:OWX196732 PGS196729:PGT196732 PQO196729:PQP196732 QAK196729:QAL196732 QKG196729:QKH196732 QUC196729:QUD196732 RDY196729:RDZ196732 RNU196729:RNV196732 RXQ196729:RXR196732 SHM196729:SHN196732 SRI196729:SRJ196732 TBE196729:TBF196732 TLA196729:TLB196732 TUW196729:TUX196732 UES196729:UET196732 UOO196729:UOP196732 UYK196729:UYL196732 VIG196729:VIH196732 VSC196729:VSD196732 WBY196729:WBZ196732 WLU196729:WLV196732 WVQ196729:WVR196732 E262265:G262268 JE262265:JF262268 TA262265:TB262268 ACW262265:ACX262268 AMS262265:AMT262268 AWO262265:AWP262268 BGK262265:BGL262268 BQG262265:BQH262268 CAC262265:CAD262268 CJY262265:CJZ262268 CTU262265:CTV262268 DDQ262265:DDR262268 DNM262265:DNN262268 DXI262265:DXJ262268 EHE262265:EHF262268 ERA262265:ERB262268 FAW262265:FAX262268 FKS262265:FKT262268 FUO262265:FUP262268 GEK262265:GEL262268 GOG262265:GOH262268 GYC262265:GYD262268 HHY262265:HHZ262268 HRU262265:HRV262268 IBQ262265:IBR262268 ILM262265:ILN262268 IVI262265:IVJ262268 JFE262265:JFF262268 JPA262265:JPB262268 JYW262265:JYX262268 KIS262265:KIT262268 KSO262265:KSP262268 LCK262265:LCL262268 LMG262265:LMH262268 LWC262265:LWD262268 MFY262265:MFZ262268 MPU262265:MPV262268 MZQ262265:MZR262268 NJM262265:NJN262268 NTI262265:NTJ262268 ODE262265:ODF262268 ONA262265:ONB262268 OWW262265:OWX262268 PGS262265:PGT262268 PQO262265:PQP262268 QAK262265:QAL262268 QKG262265:QKH262268 QUC262265:QUD262268 RDY262265:RDZ262268 RNU262265:RNV262268 RXQ262265:RXR262268 SHM262265:SHN262268 SRI262265:SRJ262268 TBE262265:TBF262268 TLA262265:TLB262268 TUW262265:TUX262268 UES262265:UET262268 UOO262265:UOP262268 UYK262265:UYL262268 VIG262265:VIH262268 VSC262265:VSD262268 WBY262265:WBZ262268 WLU262265:WLV262268 WVQ262265:WVR262268 E327801:G327804 JE327801:JF327804 TA327801:TB327804 ACW327801:ACX327804 AMS327801:AMT327804 AWO327801:AWP327804 BGK327801:BGL327804 BQG327801:BQH327804 CAC327801:CAD327804 CJY327801:CJZ327804 CTU327801:CTV327804 DDQ327801:DDR327804 DNM327801:DNN327804 DXI327801:DXJ327804 EHE327801:EHF327804 ERA327801:ERB327804 FAW327801:FAX327804 FKS327801:FKT327804 FUO327801:FUP327804 GEK327801:GEL327804 GOG327801:GOH327804 GYC327801:GYD327804 HHY327801:HHZ327804 HRU327801:HRV327804 IBQ327801:IBR327804 ILM327801:ILN327804 IVI327801:IVJ327804 JFE327801:JFF327804 JPA327801:JPB327804 JYW327801:JYX327804 KIS327801:KIT327804 KSO327801:KSP327804 LCK327801:LCL327804 LMG327801:LMH327804 LWC327801:LWD327804 MFY327801:MFZ327804 MPU327801:MPV327804 MZQ327801:MZR327804 NJM327801:NJN327804 NTI327801:NTJ327804 ODE327801:ODF327804 ONA327801:ONB327804 OWW327801:OWX327804 PGS327801:PGT327804 PQO327801:PQP327804 QAK327801:QAL327804 QKG327801:QKH327804 QUC327801:QUD327804 RDY327801:RDZ327804 RNU327801:RNV327804 RXQ327801:RXR327804 SHM327801:SHN327804 SRI327801:SRJ327804 TBE327801:TBF327804 TLA327801:TLB327804 TUW327801:TUX327804 UES327801:UET327804 UOO327801:UOP327804 UYK327801:UYL327804 VIG327801:VIH327804 VSC327801:VSD327804 WBY327801:WBZ327804 WLU327801:WLV327804 WVQ327801:WVR327804 E393337:G393340 JE393337:JF393340 TA393337:TB393340 ACW393337:ACX393340 AMS393337:AMT393340 AWO393337:AWP393340 BGK393337:BGL393340 BQG393337:BQH393340 CAC393337:CAD393340 CJY393337:CJZ393340 CTU393337:CTV393340 DDQ393337:DDR393340 DNM393337:DNN393340 DXI393337:DXJ393340 EHE393337:EHF393340 ERA393337:ERB393340 FAW393337:FAX393340 FKS393337:FKT393340 FUO393337:FUP393340 GEK393337:GEL393340 GOG393337:GOH393340 GYC393337:GYD393340 HHY393337:HHZ393340 HRU393337:HRV393340 IBQ393337:IBR393340 ILM393337:ILN393340 IVI393337:IVJ393340 JFE393337:JFF393340 JPA393337:JPB393340 JYW393337:JYX393340 KIS393337:KIT393340 KSO393337:KSP393340 LCK393337:LCL393340 LMG393337:LMH393340 LWC393337:LWD393340 MFY393337:MFZ393340 MPU393337:MPV393340 MZQ393337:MZR393340 NJM393337:NJN393340 NTI393337:NTJ393340 ODE393337:ODF393340 ONA393337:ONB393340 OWW393337:OWX393340 PGS393337:PGT393340 PQO393337:PQP393340 QAK393337:QAL393340 QKG393337:QKH393340 QUC393337:QUD393340 RDY393337:RDZ393340 RNU393337:RNV393340 RXQ393337:RXR393340 SHM393337:SHN393340 SRI393337:SRJ393340 TBE393337:TBF393340 TLA393337:TLB393340 TUW393337:TUX393340 UES393337:UET393340 UOO393337:UOP393340 UYK393337:UYL393340 VIG393337:VIH393340 VSC393337:VSD393340 WBY393337:WBZ393340 WLU393337:WLV393340 WVQ393337:WVR393340 E458873:G458876 JE458873:JF458876 TA458873:TB458876 ACW458873:ACX458876 AMS458873:AMT458876 AWO458873:AWP458876 BGK458873:BGL458876 BQG458873:BQH458876 CAC458873:CAD458876 CJY458873:CJZ458876 CTU458873:CTV458876 DDQ458873:DDR458876 DNM458873:DNN458876 DXI458873:DXJ458876 EHE458873:EHF458876 ERA458873:ERB458876 FAW458873:FAX458876 FKS458873:FKT458876 FUO458873:FUP458876 GEK458873:GEL458876 GOG458873:GOH458876 GYC458873:GYD458876 HHY458873:HHZ458876 HRU458873:HRV458876 IBQ458873:IBR458876 ILM458873:ILN458876 IVI458873:IVJ458876 JFE458873:JFF458876 JPA458873:JPB458876 JYW458873:JYX458876 KIS458873:KIT458876 KSO458873:KSP458876 LCK458873:LCL458876 LMG458873:LMH458876 LWC458873:LWD458876 MFY458873:MFZ458876 MPU458873:MPV458876 MZQ458873:MZR458876 NJM458873:NJN458876 NTI458873:NTJ458876 ODE458873:ODF458876 ONA458873:ONB458876 OWW458873:OWX458876 PGS458873:PGT458876 PQO458873:PQP458876 QAK458873:QAL458876 QKG458873:QKH458876 QUC458873:QUD458876 RDY458873:RDZ458876 RNU458873:RNV458876 RXQ458873:RXR458876 SHM458873:SHN458876 SRI458873:SRJ458876 TBE458873:TBF458876 TLA458873:TLB458876 TUW458873:TUX458876 UES458873:UET458876 UOO458873:UOP458876 UYK458873:UYL458876 VIG458873:VIH458876 VSC458873:VSD458876 WBY458873:WBZ458876 WLU458873:WLV458876 WVQ458873:WVR458876 E524409:G524412 JE524409:JF524412 TA524409:TB524412 ACW524409:ACX524412 AMS524409:AMT524412 AWO524409:AWP524412 BGK524409:BGL524412 BQG524409:BQH524412 CAC524409:CAD524412 CJY524409:CJZ524412 CTU524409:CTV524412 DDQ524409:DDR524412 DNM524409:DNN524412 DXI524409:DXJ524412 EHE524409:EHF524412 ERA524409:ERB524412 FAW524409:FAX524412 FKS524409:FKT524412 FUO524409:FUP524412 GEK524409:GEL524412 GOG524409:GOH524412 GYC524409:GYD524412 HHY524409:HHZ524412 HRU524409:HRV524412 IBQ524409:IBR524412 ILM524409:ILN524412 IVI524409:IVJ524412 JFE524409:JFF524412 JPA524409:JPB524412 JYW524409:JYX524412 KIS524409:KIT524412 KSO524409:KSP524412 LCK524409:LCL524412 LMG524409:LMH524412 LWC524409:LWD524412 MFY524409:MFZ524412 MPU524409:MPV524412 MZQ524409:MZR524412 NJM524409:NJN524412 NTI524409:NTJ524412 ODE524409:ODF524412 ONA524409:ONB524412 OWW524409:OWX524412 PGS524409:PGT524412 PQO524409:PQP524412 QAK524409:QAL524412 QKG524409:QKH524412 QUC524409:QUD524412 RDY524409:RDZ524412 RNU524409:RNV524412 RXQ524409:RXR524412 SHM524409:SHN524412 SRI524409:SRJ524412 TBE524409:TBF524412 TLA524409:TLB524412 TUW524409:TUX524412 UES524409:UET524412 UOO524409:UOP524412 UYK524409:UYL524412 VIG524409:VIH524412 VSC524409:VSD524412 WBY524409:WBZ524412 WLU524409:WLV524412 WVQ524409:WVR524412 E589945:G589948 JE589945:JF589948 TA589945:TB589948 ACW589945:ACX589948 AMS589945:AMT589948 AWO589945:AWP589948 BGK589945:BGL589948 BQG589945:BQH589948 CAC589945:CAD589948 CJY589945:CJZ589948 CTU589945:CTV589948 DDQ589945:DDR589948 DNM589945:DNN589948 DXI589945:DXJ589948 EHE589945:EHF589948 ERA589945:ERB589948 FAW589945:FAX589948 FKS589945:FKT589948 FUO589945:FUP589948 GEK589945:GEL589948 GOG589945:GOH589948 GYC589945:GYD589948 HHY589945:HHZ589948 HRU589945:HRV589948 IBQ589945:IBR589948 ILM589945:ILN589948 IVI589945:IVJ589948 JFE589945:JFF589948 JPA589945:JPB589948 JYW589945:JYX589948 KIS589945:KIT589948 KSO589945:KSP589948 LCK589945:LCL589948 LMG589945:LMH589948 LWC589945:LWD589948 MFY589945:MFZ589948 MPU589945:MPV589948 MZQ589945:MZR589948 NJM589945:NJN589948 NTI589945:NTJ589948 ODE589945:ODF589948 ONA589945:ONB589948 OWW589945:OWX589948 PGS589945:PGT589948 PQO589945:PQP589948 QAK589945:QAL589948 QKG589945:QKH589948 QUC589945:QUD589948 RDY589945:RDZ589948 RNU589945:RNV589948 RXQ589945:RXR589948 SHM589945:SHN589948 SRI589945:SRJ589948 TBE589945:TBF589948 TLA589945:TLB589948 TUW589945:TUX589948 UES589945:UET589948 UOO589945:UOP589948 UYK589945:UYL589948 VIG589945:VIH589948 VSC589945:VSD589948 WBY589945:WBZ589948 WLU589945:WLV589948 WVQ589945:WVR589948 E655481:G655484 JE655481:JF655484 TA655481:TB655484 ACW655481:ACX655484 AMS655481:AMT655484 AWO655481:AWP655484 BGK655481:BGL655484 BQG655481:BQH655484 CAC655481:CAD655484 CJY655481:CJZ655484 CTU655481:CTV655484 DDQ655481:DDR655484 DNM655481:DNN655484 DXI655481:DXJ655484 EHE655481:EHF655484 ERA655481:ERB655484 FAW655481:FAX655484 FKS655481:FKT655484 FUO655481:FUP655484 GEK655481:GEL655484 GOG655481:GOH655484 GYC655481:GYD655484 HHY655481:HHZ655484 HRU655481:HRV655484 IBQ655481:IBR655484 ILM655481:ILN655484 IVI655481:IVJ655484 JFE655481:JFF655484 JPA655481:JPB655484 JYW655481:JYX655484 KIS655481:KIT655484 KSO655481:KSP655484 LCK655481:LCL655484 LMG655481:LMH655484 LWC655481:LWD655484 MFY655481:MFZ655484 MPU655481:MPV655484 MZQ655481:MZR655484 NJM655481:NJN655484 NTI655481:NTJ655484 ODE655481:ODF655484 ONA655481:ONB655484 OWW655481:OWX655484 PGS655481:PGT655484 PQO655481:PQP655484 QAK655481:QAL655484 QKG655481:QKH655484 QUC655481:QUD655484 RDY655481:RDZ655484 RNU655481:RNV655484 RXQ655481:RXR655484 SHM655481:SHN655484 SRI655481:SRJ655484 TBE655481:TBF655484 TLA655481:TLB655484 TUW655481:TUX655484 UES655481:UET655484 UOO655481:UOP655484 UYK655481:UYL655484 VIG655481:VIH655484 VSC655481:VSD655484 WBY655481:WBZ655484 WLU655481:WLV655484 WVQ655481:WVR655484 E721017:G721020 JE721017:JF721020 TA721017:TB721020 ACW721017:ACX721020 AMS721017:AMT721020 AWO721017:AWP721020 BGK721017:BGL721020 BQG721017:BQH721020 CAC721017:CAD721020 CJY721017:CJZ721020 CTU721017:CTV721020 DDQ721017:DDR721020 DNM721017:DNN721020 DXI721017:DXJ721020 EHE721017:EHF721020 ERA721017:ERB721020 FAW721017:FAX721020 FKS721017:FKT721020 FUO721017:FUP721020 GEK721017:GEL721020 GOG721017:GOH721020 GYC721017:GYD721020 HHY721017:HHZ721020 HRU721017:HRV721020 IBQ721017:IBR721020 ILM721017:ILN721020 IVI721017:IVJ721020 JFE721017:JFF721020 JPA721017:JPB721020 JYW721017:JYX721020 KIS721017:KIT721020 KSO721017:KSP721020 LCK721017:LCL721020 LMG721017:LMH721020 LWC721017:LWD721020 MFY721017:MFZ721020 MPU721017:MPV721020 MZQ721017:MZR721020 NJM721017:NJN721020 NTI721017:NTJ721020 ODE721017:ODF721020 ONA721017:ONB721020 OWW721017:OWX721020 PGS721017:PGT721020 PQO721017:PQP721020 QAK721017:QAL721020 QKG721017:QKH721020 QUC721017:QUD721020 RDY721017:RDZ721020 RNU721017:RNV721020 RXQ721017:RXR721020 SHM721017:SHN721020 SRI721017:SRJ721020 TBE721017:TBF721020 TLA721017:TLB721020 TUW721017:TUX721020 UES721017:UET721020 UOO721017:UOP721020 UYK721017:UYL721020 VIG721017:VIH721020 VSC721017:VSD721020 WBY721017:WBZ721020 WLU721017:WLV721020 WVQ721017:WVR721020 E786553:G786556 JE786553:JF786556 TA786553:TB786556 ACW786553:ACX786556 AMS786553:AMT786556 AWO786553:AWP786556 BGK786553:BGL786556 BQG786553:BQH786556 CAC786553:CAD786556 CJY786553:CJZ786556 CTU786553:CTV786556 DDQ786553:DDR786556 DNM786553:DNN786556 DXI786553:DXJ786556 EHE786553:EHF786556 ERA786553:ERB786556 FAW786553:FAX786556 FKS786553:FKT786556 FUO786553:FUP786556 GEK786553:GEL786556 GOG786553:GOH786556 GYC786553:GYD786556 HHY786553:HHZ786556 HRU786553:HRV786556 IBQ786553:IBR786556 ILM786553:ILN786556 IVI786553:IVJ786556 JFE786553:JFF786556 JPA786553:JPB786556 JYW786553:JYX786556 KIS786553:KIT786556 KSO786553:KSP786556 LCK786553:LCL786556 LMG786553:LMH786556 LWC786553:LWD786556 MFY786553:MFZ786556 MPU786553:MPV786556 MZQ786553:MZR786556 NJM786553:NJN786556 NTI786553:NTJ786556 ODE786553:ODF786556 ONA786553:ONB786556 OWW786553:OWX786556 PGS786553:PGT786556 PQO786553:PQP786556 QAK786553:QAL786556 QKG786553:QKH786556 QUC786553:QUD786556 RDY786553:RDZ786556 RNU786553:RNV786556 RXQ786553:RXR786556 SHM786553:SHN786556 SRI786553:SRJ786556 TBE786553:TBF786556 TLA786553:TLB786556 TUW786553:TUX786556 UES786553:UET786556 UOO786553:UOP786556 UYK786553:UYL786556 VIG786553:VIH786556 VSC786553:VSD786556 WBY786553:WBZ786556 WLU786553:WLV786556 WVQ786553:WVR786556 E852089:G852092 JE852089:JF852092 TA852089:TB852092 ACW852089:ACX852092 AMS852089:AMT852092 AWO852089:AWP852092 BGK852089:BGL852092 BQG852089:BQH852092 CAC852089:CAD852092 CJY852089:CJZ852092 CTU852089:CTV852092 DDQ852089:DDR852092 DNM852089:DNN852092 DXI852089:DXJ852092 EHE852089:EHF852092 ERA852089:ERB852092 FAW852089:FAX852092 FKS852089:FKT852092 FUO852089:FUP852092 GEK852089:GEL852092 GOG852089:GOH852092 GYC852089:GYD852092 HHY852089:HHZ852092 HRU852089:HRV852092 IBQ852089:IBR852092 ILM852089:ILN852092 IVI852089:IVJ852092 JFE852089:JFF852092 JPA852089:JPB852092 JYW852089:JYX852092 KIS852089:KIT852092 KSO852089:KSP852092 LCK852089:LCL852092 LMG852089:LMH852092 LWC852089:LWD852092 MFY852089:MFZ852092 MPU852089:MPV852092 MZQ852089:MZR852092 NJM852089:NJN852092 NTI852089:NTJ852092 ODE852089:ODF852092 ONA852089:ONB852092 OWW852089:OWX852092 PGS852089:PGT852092 PQO852089:PQP852092 QAK852089:QAL852092 QKG852089:QKH852092 QUC852089:QUD852092 RDY852089:RDZ852092 RNU852089:RNV852092 RXQ852089:RXR852092 SHM852089:SHN852092 SRI852089:SRJ852092 TBE852089:TBF852092 TLA852089:TLB852092 TUW852089:TUX852092 UES852089:UET852092 UOO852089:UOP852092 UYK852089:UYL852092 VIG852089:VIH852092 VSC852089:VSD852092 WBY852089:WBZ852092 WLU852089:WLV852092 WVQ852089:WVR852092 E917625:G917628 JE917625:JF917628 TA917625:TB917628 ACW917625:ACX917628 AMS917625:AMT917628 AWO917625:AWP917628 BGK917625:BGL917628 BQG917625:BQH917628 CAC917625:CAD917628 CJY917625:CJZ917628 CTU917625:CTV917628 DDQ917625:DDR917628 DNM917625:DNN917628 DXI917625:DXJ917628 EHE917625:EHF917628 ERA917625:ERB917628 FAW917625:FAX917628 FKS917625:FKT917628 FUO917625:FUP917628 GEK917625:GEL917628 GOG917625:GOH917628 GYC917625:GYD917628 HHY917625:HHZ917628 HRU917625:HRV917628 IBQ917625:IBR917628 ILM917625:ILN917628 IVI917625:IVJ917628 JFE917625:JFF917628 JPA917625:JPB917628 JYW917625:JYX917628 KIS917625:KIT917628 KSO917625:KSP917628 LCK917625:LCL917628 LMG917625:LMH917628 LWC917625:LWD917628 MFY917625:MFZ917628 MPU917625:MPV917628 MZQ917625:MZR917628 NJM917625:NJN917628 NTI917625:NTJ917628 ODE917625:ODF917628 ONA917625:ONB917628 OWW917625:OWX917628 PGS917625:PGT917628 PQO917625:PQP917628 QAK917625:QAL917628 QKG917625:QKH917628 QUC917625:QUD917628 RDY917625:RDZ917628 RNU917625:RNV917628 RXQ917625:RXR917628 SHM917625:SHN917628 SRI917625:SRJ917628 TBE917625:TBF917628 TLA917625:TLB917628 TUW917625:TUX917628 UES917625:UET917628 UOO917625:UOP917628 UYK917625:UYL917628 VIG917625:VIH917628 VSC917625:VSD917628 WBY917625:WBZ917628 WLU917625:WLV917628 WVQ917625:WVR917628 E983161:G983164 JE983161:JF983164 TA983161:TB983164 ACW983161:ACX983164 AMS983161:AMT983164 AWO983161:AWP983164 BGK983161:BGL983164 BQG983161:BQH983164 CAC983161:CAD983164 CJY983161:CJZ983164 CTU983161:CTV983164 DDQ983161:DDR983164 DNM983161:DNN983164 DXI983161:DXJ983164 EHE983161:EHF983164 ERA983161:ERB983164 FAW983161:FAX983164 FKS983161:FKT983164 FUO983161:FUP983164 GEK983161:GEL983164 GOG983161:GOH983164 GYC983161:GYD983164 HHY983161:HHZ983164 HRU983161:HRV983164 IBQ983161:IBR983164 ILM983161:ILN983164 IVI983161:IVJ983164 JFE983161:JFF983164 JPA983161:JPB983164 JYW983161:JYX983164 KIS983161:KIT983164 KSO983161:KSP983164 LCK983161:LCL983164 LMG983161:LMH983164 LWC983161:LWD983164 MFY983161:MFZ983164 MPU983161:MPV983164 MZQ983161:MZR983164 NJM983161:NJN983164 NTI983161:NTJ983164 ODE983161:ODF983164 ONA983161:ONB983164 OWW983161:OWX983164 PGS983161:PGT983164 PQO983161:PQP983164 QAK983161:QAL983164 QKG983161:QKH983164 QUC983161:QUD983164 RDY983161:RDZ983164 RNU983161:RNV983164 RXQ983161:RXR983164 SHM983161:SHN983164 SRI983161:SRJ983164 TBE983161:TBF983164 TLA983161:TLB983164 TUW983161:TUX983164 UES983161:UET983164 UOO983161:UOP983164 UYK983161:UYL983164 VIG983161:VIH983164 VSC983161:VSD983164 WBY983161:WBZ983164 WLU983161:WLV983164 WVQ983161:WVR983164 E65652:G65653 JE65652:JF65653 TA65652:TB65653 ACW65652:ACX65653 AMS65652:AMT65653 AWO65652:AWP65653 BGK65652:BGL65653 BQG65652:BQH65653 CAC65652:CAD65653 CJY65652:CJZ65653 CTU65652:CTV65653 DDQ65652:DDR65653 DNM65652:DNN65653 DXI65652:DXJ65653 EHE65652:EHF65653 ERA65652:ERB65653 FAW65652:FAX65653 FKS65652:FKT65653 FUO65652:FUP65653 GEK65652:GEL65653 GOG65652:GOH65653 GYC65652:GYD65653 HHY65652:HHZ65653 HRU65652:HRV65653 IBQ65652:IBR65653 ILM65652:ILN65653 IVI65652:IVJ65653 JFE65652:JFF65653 JPA65652:JPB65653 JYW65652:JYX65653 KIS65652:KIT65653 KSO65652:KSP65653 LCK65652:LCL65653 LMG65652:LMH65653 LWC65652:LWD65653 MFY65652:MFZ65653 MPU65652:MPV65653 MZQ65652:MZR65653 NJM65652:NJN65653 NTI65652:NTJ65653 ODE65652:ODF65653 ONA65652:ONB65653 OWW65652:OWX65653 PGS65652:PGT65653 PQO65652:PQP65653 QAK65652:QAL65653 QKG65652:QKH65653 QUC65652:QUD65653 RDY65652:RDZ65653 RNU65652:RNV65653 RXQ65652:RXR65653 SHM65652:SHN65653 SRI65652:SRJ65653 TBE65652:TBF65653 TLA65652:TLB65653 TUW65652:TUX65653 UES65652:UET65653 UOO65652:UOP65653 UYK65652:UYL65653 VIG65652:VIH65653 VSC65652:VSD65653 WBY65652:WBZ65653 WLU65652:WLV65653 WVQ65652:WVR65653 E131188:G131189 JE131188:JF131189 TA131188:TB131189 ACW131188:ACX131189 AMS131188:AMT131189 AWO131188:AWP131189 BGK131188:BGL131189 BQG131188:BQH131189 CAC131188:CAD131189 CJY131188:CJZ131189 CTU131188:CTV131189 DDQ131188:DDR131189 DNM131188:DNN131189 DXI131188:DXJ131189 EHE131188:EHF131189 ERA131188:ERB131189 FAW131188:FAX131189 FKS131188:FKT131189 FUO131188:FUP131189 GEK131188:GEL131189 GOG131188:GOH131189 GYC131188:GYD131189 HHY131188:HHZ131189 HRU131188:HRV131189 IBQ131188:IBR131189 ILM131188:ILN131189 IVI131188:IVJ131189 JFE131188:JFF131189 JPA131188:JPB131189 JYW131188:JYX131189 KIS131188:KIT131189 KSO131188:KSP131189 LCK131188:LCL131189 LMG131188:LMH131189 LWC131188:LWD131189 MFY131188:MFZ131189 MPU131188:MPV131189 MZQ131188:MZR131189 NJM131188:NJN131189 NTI131188:NTJ131189 ODE131188:ODF131189 ONA131188:ONB131189 OWW131188:OWX131189 PGS131188:PGT131189 PQO131188:PQP131189 QAK131188:QAL131189 QKG131188:QKH131189 QUC131188:QUD131189 RDY131188:RDZ131189 RNU131188:RNV131189 RXQ131188:RXR131189 SHM131188:SHN131189 SRI131188:SRJ131189 TBE131188:TBF131189 TLA131188:TLB131189 TUW131188:TUX131189 UES131188:UET131189 UOO131188:UOP131189 UYK131188:UYL131189 VIG131188:VIH131189 VSC131188:VSD131189 WBY131188:WBZ131189 WLU131188:WLV131189 WVQ131188:WVR131189 E196724:G196725 JE196724:JF196725 TA196724:TB196725 ACW196724:ACX196725 AMS196724:AMT196725 AWO196724:AWP196725 BGK196724:BGL196725 BQG196724:BQH196725 CAC196724:CAD196725 CJY196724:CJZ196725 CTU196724:CTV196725 DDQ196724:DDR196725 DNM196724:DNN196725 DXI196724:DXJ196725 EHE196724:EHF196725 ERA196724:ERB196725 FAW196724:FAX196725 FKS196724:FKT196725 FUO196724:FUP196725 GEK196724:GEL196725 GOG196724:GOH196725 GYC196724:GYD196725 HHY196724:HHZ196725 HRU196724:HRV196725 IBQ196724:IBR196725 ILM196724:ILN196725 IVI196724:IVJ196725 JFE196724:JFF196725 JPA196724:JPB196725 JYW196724:JYX196725 KIS196724:KIT196725 KSO196724:KSP196725 LCK196724:LCL196725 LMG196724:LMH196725 LWC196724:LWD196725 MFY196724:MFZ196725 MPU196724:MPV196725 MZQ196724:MZR196725 NJM196724:NJN196725 NTI196724:NTJ196725 ODE196724:ODF196725 ONA196724:ONB196725 OWW196724:OWX196725 PGS196724:PGT196725 PQO196724:PQP196725 QAK196724:QAL196725 QKG196724:QKH196725 QUC196724:QUD196725 RDY196724:RDZ196725 RNU196724:RNV196725 RXQ196724:RXR196725 SHM196724:SHN196725 SRI196724:SRJ196725 TBE196724:TBF196725 TLA196724:TLB196725 TUW196724:TUX196725 UES196724:UET196725 UOO196724:UOP196725 UYK196724:UYL196725 VIG196724:VIH196725 VSC196724:VSD196725 WBY196724:WBZ196725 WLU196724:WLV196725 WVQ196724:WVR196725 E262260:G262261 JE262260:JF262261 TA262260:TB262261 ACW262260:ACX262261 AMS262260:AMT262261 AWO262260:AWP262261 BGK262260:BGL262261 BQG262260:BQH262261 CAC262260:CAD262261 CJY262260:CJZ262261 CTU262260:CTV262261 DDQ262260:DDR262261 DNM262260:DNN262261 DXI262260:DXJ262261 EHE262260:EHF262261 ERA262260:ERB262261 FAW262260:FAX262261 FKS262260:FKT262261 FUO262260:FUP262261 GEK262260:GEL262261 GOG262260:GOH262261 GYC262260:GYD262261 HHY262260:HHZ262261 HRU262260:HRV262261 IBQ262260:IBR262261 ILM262260:ILN262261 IVI262260:IVJ262261 JFE262260:JFF262261 JPA262260:JPB262261 JYW262260:JYX262261 KIS262260:KIT262261 KSO262260:KSP262261 LCK262260:LCL262261 LMG262260:LMH262261 LWC262260:LWD262261 MFY262260:MFZ262261 MPU262260:MPV262261 MZQ262260:MZR262261 NJM262260:NJN262261 NTI262260:NTJ262261 ODE262260:ODF262261 ONA262260:ONB262261 OWW262260:OWX262261 PGS262260:PGT262261 PQO262260:PQP262261 QAK262260:QAL262261 QKG262260:QKH262261 QUC262260:QUD262261 RDY262260:RDZ262261 RNU262260:RNV262261 RXQ262260:RXR262261 SHM262260:SHN262261 SRI262260:SRJ262261 TBE262260:TBF262261 TLA262260:TLB262261 TUW262260:TUX262261 UES262260:UET262261 UOO262260:UOP262261 UYK262260:UYL262261 VIG262260:VIH262261 VSC262260:VSD262261 WBY262260:WBZ262261 WLU262260:WLV262261 WVQ262260:WVR262261 E327796:G327797 JE327796:JF327797 TA327796:TB327797 ACW327796:ACX327797 AMS327796:AMT327797 AWO327796:AWP327797 BGK327796:BGL327797 BQG327796:BQH327797 CAC327796:CAD327797 CJY327796:CJZ327797 CTU327796:CTV327797 DDQ327796:DDR327797 DNM327796:DNN327797 DXI327796:DXJ327797 EHE327796:EHF327797 ERA327796:ERB327797 FAW327796:FAX327797 FKS327796:FKT327797 FUO327796:FUP327797 GEK327796:GEL327797 GOG327796:GOH327797 GYC327796:GYD327797 HHY327796:HHZ327797 HRU327796:HRV327797 IBQ327796:IBR327797 ILM327796:ILN327797 IVI327796:IVJ327797 JFE327796:JFF327797 JPA327796:JPB327797 JYW327796:JYX327797 KIS327796:KIT327797 KSO327796:KSP327797 LCK327796:LCL327797 LMG327796:LMH327797 LWC327796:LWD327797 MFY327796:MFZ327797 MPU327796:MPV327797 MZQ327796:MZR327797 NJM327796:NJN327797 NTI327796:NTJ327797 ODE327796:ODF327797 ONA327796:ONB327797 OWW327796:OWX327797 PGS327796:PGT327797 PQO327796:PQP327797 QAK327796:QAL327797 QKG327796:QKH327797 QUC327796:QUD327797 RDY327796:RDZ327797 RNU327796:RNV327797 RXQ327796:RXR327797 SHM327796:SHN327797 SRI327796:SRJ327797 TBE327796:TBF327797 TLA327796:TLB327797 TUW327796:TUX327797 UES327796:UET327797 UOO327796:UOP327797 UYK327796:UYL327797 VIG327796:VIH327797 VSC327796:VSD327797 WBY327796:WBZ327797 WLU327796:WLV327797 WVQ327796:WVR327797 E393332:G393333 JE393332:JF393333 TA393332:TB393333 ACW393332:ACX393333 AMS393332:AMT393333 AWO393332:AWP393333 BGK393332:BGL393333 BQG393332:BQH393333 CAC393332:CAD393333 CJY393332:CJZ393333 CTU393332:CTV393333 DDQ393332:DDR393333 DNM393332:DNN393333 DXI393332:DXJ393333 EHE393332:EHF393333 ERA393332:ERB393333 FAW393332:FAX393333 FKS393332:FKT393333 FUO393332:FUP393333 GEK393332:GEL393333 GOG393332:GOH393333 GYC393332:GYD393333 HHY393332:HHZ393333 HRU393332:HRV393333 IBQ393332:IBR393333 ILM393332:ILN393333 IVI393332:IVJ393333 JFE393332:JFF393333 JPA393332:JPB393333 JYW393332:JYX393333 KIS393332:KIT393333 KSO393332:KSP393333 LCK393332:LCL393333 LMG393332:LMH393333 LWC393332:LWD393333 MFY393332:MFZ393333 MPU393332:MPV393333 MZQ393332:MZR393333 NJM393332:NJN393333 NTI393332:NTJ393333 ODE393332:ODF393333 ONA393332:ONB393333 OWW393332:OWX393333 PGS393332:PGT393333 PQO393332:PQP393333 QAK393332:QAL393333 QKG393332:QKH393333 QUC393332:QUD393333 RDY393332:RDZ393333 RNU393332:RNV393333 RXQ393332:RXR393333 SHM393332:SHN393333 SRI393332:SRJ393333 TBE393332:TBF393333 TLA393332:TLB393333 TUW393332:TUX393333 UES393332:UET393333 UOO393332:UOP393333 UYK393332:UYL393333 VIG393332:VIH393333 VSC393332:VSD393333 WBY393332:WBZ393333 WLU393332:WLV393333 WVQ393332:WVR393333 E458868:G458869 JE458868:JF458869 TA458868:TB458869 ACW458868:ACX458869 AMS458868:AMT458869 AWO458868:AWP458869 BGK458868:BGL458869 BQG458868:BQH458869 CAC458868:CAD458869 CJY458868:CJZ458869 CTU458868:CTV458869 DDQ458868:DDR458869 DNM458868:DNN458869 DXI458868:DXJ458869 EHE458868:EHF458869 ERA458868:ERB458869 FAW458868:FAX458869 FKS458868:FKT458869 FUO458868:FUP458869 GEK458868:GEL458869 GOG458868:GOH458869 GYC458868:GYD458869 HHY458868:HHZ458869 HRU458868:HRV458869 IBQ458868:IBR458869 ILM458868:ILN458869 IVI458868:IVJ458869 JFE458868:JFF458869 JPA458868:JPB458869 JYW458868:JYX458869 KIS458868:KIT458869 KSO458868:KSP458869 LCK458868:LCL458869 LMG458868:LMH458869 LWC458868:LWD458869 MFY458868:MFZ458869 MPU458868:MPV458869 MZQ458868:MZR458869 NJM458868:NJN458869 NTI458868:NTJ458869 ODE458868:ODF458869 ONA458868:ONB458869 OWW458868:OWX458869 PGS458868:PGT458869 PQO458868:PQP458869 QAK458868:QAL458869 QKG458868:QKH458869 QUC458868:QUD458869 RDY458868:RDZ458869 RNU458868:RNV458869 RXQ458868:RXR458869 SHM458868:SHN458869 SRI458868:SRJ458869 TBE458868:TBF458869 TLA458868:TLB458869 TUW458868:TUX458869 UES458868:UET458869 UOO458868:UOP458869 UYK458868:UYL458869 VIG458868:VIH458869 VSC458868:VSD458869 WBY458868:WBZ458869 WLU458868:WLV458869 WVQ458868:WVR458869 E524404:G524405 JE524404:JF524405 TA524404:TB524405 ACW524404:ACX524405 AMS524404:AMT524405 AWO524404:AWP524405 BGK524404:BGL524405 BQG524404:BQH524405 CAC524404:CAD524405 CJY524404:CJZ524405 CTU524404:CTV524405 DDQ524404:DDR524405 DNM524404:DNN524405 DXI524404:DXJ524405 EHE524404:EHF524405 ERA524404:ERB524405 FAW524404:FAX524405 FKS524404:FKT524405 FUO524404:FUP524405 GEK524404:GEL524405 GOG524404:GOH524405 GYC524404:GYD524405 HHY524404:HHZ524405 HRU524404:HRV524405 IBQ524404:IBR524405 ILM524404:ILN524405 IVI524404:IVJ524405 JFE524404:JFF524405 JPA524404:JPB524405 JYW524404:JYX524405 KIS524404:KIT524405 KSO524404:KSP524405 LCK524404:LCL524405 LMG524404:LMH524405 LWC524404:LWD524405 MFY524404:MFZ524405 MPU524404:MPV524405 MZQ524404:MZR524405 NJM524404:NJN524405 NTI524404:NTJ524405 ODE524404:ODF524405 ONA524404:ONB524405 OWW524404:OWX524405 PGS524404:PGT524405 PQO524404:PQP524405 QAK524404:QAL524405 QKG524404:QKH524405 QUC524404:QUD524405 RDY524404:RDZ524405 RNU524404:RNV524405 RXQ524404:RXR524405 SHM524404:SHN524405 SRI524404:SRJ524405 TBE524404:TBF524405 TLA524404:TLB524405 TUW524404:TUX524405 UES524404:UET524405 UOO524404:UOP524405 UYK524404:UYL524405 VIG524404:VIH524405 VSC524404:VSD524405 WBY524404:WBZ524405 WLU524404:WLV524405 WVQ524404:WVR524405 E589940:G589941 JE589940:JF589941 TA589940:TB589941 ACW589940:ACX589941 AMS589940:AMT589941 AWO589940:AWP589941 BGK589940:BGL589941 BQG589940:BQH589941 CAC589940:CAD589941 CJY589940:CJZ589941 CTU589940:CTV589941 DDQ589940:DDR589941 DNM589940:DNN589941 DXI589940:DXJ589941 EHE589940:EHF589941 ERA589940:ERB589941 FAW589940:FAX589941 FKS589940:FKT589941 FUO589940:FUP589941 GEK589940:GEL589941 GOG589940:GOH589941 GYC589940:GYD589941 HHY589940:HHZ589941 HRU589940:HRV589941 IBQ589940:IBR589941 ILM589940:ILN589941 IVI589940:IVJ589941 JFE589940:JFF589941 JPA589940:JPB589941 JYW589940:JYX589941 KIS589940:KIT589941 KSO589940:KSP589941 LCK589940:LCL589941 LMG589940:LMH589941 LWC589940:LWD589941 MFY589940:MFZ589941 MPU589940:MPV589941 MZQ589940:MZR589941 NJM589940:NJN589941 NTI589940:NTJ589941 ODE589940:ODF589941 ONA589940:ONB589941 OWW589940:OWX589941 PGS589940:PGT589941 PQO589940:PQP589941 QAK589940:QAL589941 QKG589940:QKH589941 QUC589940:QUD589941 RDY589940:RDZ589941 RNU589940:RNV589941 RXQ589940:RXR589941 SHM589940:SHN589941 SRI589940:SRJ589941 TBE589940:TBF589941 TLA589940:TLB589941 TUW589940:TUX589941 UES589940:UET589941 UOO589940:UOP589941 UYK589940:UYL589941 VIG589940:VIH589941 VSC589940:VSD589941 WBY589940:WBZ589941 WLU589940:WLV589941 WVQ589940:WVR589941 E655476:G655477 JE655476:JF655477 TA655476:TB655477 ACW655476:ACX655477 AMS655476:AMT655477 AWO655476:AWP655477 BGK655476:BGL655477 BQG655476:BQH655477 CAC655476:CAD655477 CJY655476:CJZ655477 CTU655476:CTV655477 DDQ655476:DDR655477 DNM655476:DNN655477 DXI655476:DXJ655477 EHE655476:EHF655477 ERA655476:ERB655477 FAW655476:FAX655477 FKS655476:FKT655477 FUO655476:FUP655477 GEK655476:GEL655477 GOG655476:GOH655477 GYC655476:GYD655477 HHY655476:HHZ655477 HRU655476:HRV655477 IBQ655476:IBR655477 ILM655476:ILN655477 IVI655476:IVJ655477 JFE655476:JFF655477 JPA655476:JPB655477 JYW655476:JYX655477 KIS655476:KIT655477 KSO655476:KSP655477 LCK655476:LCL655477 LMG655476:LMH655477 LWC655476:LWD655477 MFY655476:MFZ655477 MPU655476:MPV655477 MZQ655476:MZR655477 NJM655476:NJN655477 NTI655476:NTJ655477 ODE655476:ODF655477 ONA655476:ONB655477 OWW655476:OWX655477 PGS655476:PGT655477 PQO655476:PQP655477 QAK655476:QAL655477 QKG655476:QKH655477 QUC655476:QUD655477 RDY655476:RDZ655477 RNU655476:RNV655477 RXQ655476:RXR655477 SHM655476:SHN655477 SRI655476:SRJ655477 TBE655476:TBF655477 TLA655476:TLB655477 TUW655476:TUX655477 UES655476:UET655477 UOO655476:UOP655477 UYK655476:UYL655477 VIG655476:VIH655477 VSC655476:VSD655477 WBY655476:WBZ655477 WLU655476:WLV655477 WVQ655476:WVR655477 E721012:G721013 JE721012:JF721013 TA721012:TB721013 ACW721012:ACX721013 AMS721012:AMT721013 AWO721012:AWP721013 BGK721012:BGL721013 BQG721012:BQH721013 CAC721012:CAD721013 CJY721012:CJZ721013 CTU721012:CTV721013 DDQ721012:DDR721013 DNM721012:DNN721013 DXI721012:DXJ721013 EHE721012:EHF721013 ERA721012:ERB721013 FAW721012:FAX721013 FKS721012:FKT721013 FUO721012:FUP721013 GEK721012:GEL721013 GOG721012:GOH721013 GYC721012:GYD721013 HHY721012:HHZ721013 HRU721012:HRV721013 IBQ721012:IBR721013 ILM721012:ILN721013 IVI721012:IVJ721013 JFE721012:JFF721013 JPA721012:JPB721013 JYW721012:JYX721013 KIS721012:KIT721013 KSO721012:KSP721013 LCK721012:LCL721013 LMG721012:LMH721013 LWC721012:LWD721013 MFY721012:MFZ721013 MPU721012:MPV721013 MZQ721012:MZR721013 NJM721012:NJN721013 NTI721012:NTJ721013 ODE721012:ODF721013 ONA721012:ONB721013 OWW721012:OWX721013 PGS721012:PGT721013 PQO721012:PQP721013 QAK721012:QAL721013 QKG721012:QKH721013 QUC721012:QUD721013 RDY721012:RDZ721013 RNU721012:RNV721013 RXQ721012:RXR721013 SHM721012:SHN721013 SRI721012:SRJ721013 TBE721012:TBF721013 TLA721012:TLB721013 TUW721012:TUX721013 UES721012:UET721013 UOO721012:UOP721013 UYK721012:UYL721013 VIG721012:VIH721013 VSC721012:VSD721013 WBY721012:WBZ721013 WLU721012:WLV721013 WVQ721012:WVR721013 E786548:G786549 JE786548:JF786549 TA786548:TB786549 ACW786548:ACX786549 AMS786548:AMT786549 AWO786548:AWP786549 BGK786548:BGL786549 BQG786548:BQH786549 CAC786548:CAD786549 CJY786548:CJZ786549 CTU786548:CTV786549 DDQ786548:DDR786549 DNM786548:DNN786549 DXI786548:DXJ786549 EHE786548:EHF786549 ERA786548:ERB786549 FAW786548:FAX786549 FKS786548:FKT786549 FUO786548:FUP786549 GEK786548:GEL786549 GOG786548:GOH786549 GYC786548:GYD786549 HHY786548:HHZ786549 HRU786548:HRV786549 IBQ786548:IBR786549 ILM786548:ILN786549 IVI786548:IVJ786549 JFE786548:JFF786549 JPA786548:JPB786549 JYW786548:JYX786549 KIS786548:KIT786549 KSO786548:KSP786549 LCK786548:LCL786549 LMG786548:LMH786549 LWC786548:LWD786549 MFY786548:MFZ786549 MPU786548:MPV786549 MZQ786548:MZR786549 NJM786548:NJN786549 NTI786548:NTJ786549 ODE786548:ODF786549 ONA786548:ONB786549 OWW786548:OWX786549 PGS786548:PGT786549 PQO786548:PQP786549 QAK786548:QAL786549 QKG786548:QKH786549 QUC786548:QUD786549 RDY786548:RDZ786549 RNU786548:RNV786549 RXQ786548:RXR786549 SHM786548:SHN786549 SRI786548:SRJ786549 TBE786548:TBF786549 TLA786548:TLB786549 TUW786548:TUX786549 UES786548:UET786549 UOO786548:UOP786549 UYK786548:UYL786549 VIG786548:VIH786549 VSC786548:VSD786549 WBY786548:WBZ786549 WLU786548:WLV786549 WVQ786548:WVR786549 E852084:G852085 JE852084:JF852085 TA852084:TB852085 ACW852084:ACX852085 AMS852084:AMT852085 AWO852084:AWP852085 BGK852084:BGL852085 BQG852084:BQH852085 CAC852084:CAD852085 CJY852084:CJZ852085 CTU852084:CTV852085 DDQ852084:DDR852085 DNM852084:DNN852085 DXI852084:DXJ852085 EHE852084:EHF852085 ERA852084:ERB852085 FAW852084:FAX852085 FKS852084:FKT852085 FUO852084:FUP852085 GEK852084:GEL852085 GOG852084:GOH852085 GYC852084:GYD852085 HHY852084:HHZ852085 HRU852084:HRV852085 IBQ852084:IBR852085 ILM852084:ILN852085 IVI852084:IVJ852085 JFE852084:JFF852085 JPA852084:JPB852085 JYW852084:JYX852085 KIS852084:KIT852085 KSO852084:KSP852085 LCK852084:LCL852085 LMG852084:LMH852085 LWC852084:LWD852085 MFY852084:MFZ852085 MPU852084:MPV852085 MZQ852084:MZR852085 NJM852084:NJN852085 NTI852084:NTJ852085 ODE852084:ODF852085 ONA852084:ONB852085 OWW852084:OWX852085 PGS852084:PGT852085 PQO852084:PQP852085 QAK852084:QAL852085 QKG852084:QKH852085 QUC852084:QUD852085 RDY852084:RDZ852085 RNU852084:RNV852085 RXQ852084:RXR852085 SHM852084:SHN852085 SRI852084:SRJ852085 TBE852084:TBF852085 TLA852084:TLB852085 TUW852084:TUX852085 UES852084:UET852085 UOO852084:UOP852085 UYK852084:UYL852085 VIG852084:VIH852085 VSC852084:VSD852085 WBY852084:WBZ852085 WLU852084:WLV852085 WVQ852084:WVR852085 E917620:G917621 JE917620:JF917621 TA917620:TB917621 ACW917620:ACX917621 AMS917620:AMT917621 AWO917620:AWP917621 BGK917620:BGL917621 BQG917620:BQH917621 CAC917620:CAD917621 CJY917620:CJZ917621 CTU917620:CTV917621 DDQ917620:DDR917621 DNM917620:DNN917621 DXI917620:DXJ917621 EHE917620:EHF917621 ERA917620:ERB917621 FAW917620:FAX917621 FKS917620:FKT917621 FUO917620:FUP917621 GEK917620:GEL917621 GOG917620:GOH917621 GYC917620:GYD917621 HHY917620:HHZ917621 HRU917620:HRV917621 IBQ917620:IBR917621 ILM917620:ILN917621 IVI917620:IVJ917621 JFE917620:JFF917621 JPA917620:JPB917621 JYW917620:JYX917621 KIS917620:KIT917621 KSO917620:KSP917621 LCK917620:LCL917621 LMG917620:LMH917621 LWC917620:LWD917621 MFY917620:MFZ917621 MPU917620:MPV917621 MZQ917620:MZR917621 NJM917620:NJN917621 NTI917620:NTJ917621 ODE917620:ODF917621 ONA917620:ONB917621 OWW917620:OWX917621 PGS917620:PGT917621 PQO917620:PQP917621 QAK917620:QAL917621 QKG917620:QKH917621 QUC917620:QUD917621 RDY917620:RDZ917621 RNU917620:RNV917621 RXQ917620:RXR917621 SHM917620:SHN917621 SRI917620:SRJ917621 TBE917620:TBF917621 TLA917620:TLB917621 TUW917620:TUX917621 UES917620:UET917621 UOO917620:UOP917621 UYK917620:UYL917621 VIG917620:VIH917621 VSC917620:VSD917621 WBY917620:WBZ917621 WLU917620:WLV917621 WVQ917620:WVR917621 E983156:G983157 JE983156:JF983157 TA983156:TB983157 ACW983156:ACX983157 AMS983156:AMT983157 AWO983156:AWP983157 BGK983156:BGL983157 BQG983156:BQH983157 CAC983156:CAD983157 CJY983156:CJZ983157 CTU983156:CTV983157 DDQ983156:DDR983157 DNM983156:DNN983157 DXI983156:DXJ983157 EHE983156:EHF983157 ERA983156:ERB983157 FAW983156:FAX983157 FKS983156:FKT983157 FUO983156:FUP983157 GEK983156:GEL983157 GOG983156:GOH983157 GYC983156:GYD983157 HHY983156:HHZ983157 HRU983156:HRV983157 IBQ983156:IBR983157 ILM983156:ILN983157 IVI983156:IVJ983157 JFE983156:JFF983157 JPA983156:JPB983157 JYW983156:JYX983157 KIS983156:KIT983157 KSO983156:KSP983157 LCK983156:LCL983157 LMG983156:LMH983157 LWC983156:LWD983157 MFY983156:MFZ983157 MPU983156:MPV983157 MZQ983156:MZR983157 NJM983156:NJN983157 NTI983156:NTJ983157 ODE983156:ODF983157 ONA983156:ONB983157 OWW983156:OWX983157 PGS983156:PGT983157 PQO983156:PQP983157 QAK983156:QAL983157 QKG983156:QKH983157 QUC983156:QUD983157 RDY983156:RDZ983157 RNU983156:RNV983157 RXQ983156:RXR983157 SHM983156:SHN983157 SRI983156:SRJ983157 TBE983156:TBF983157 TLA983156:TLB983157 TUW983156:TUX983157 UES983156:UET983157 UOO983156:UOP983157 UYK983156:UYL983157 VIG983156:VIH983157 VSC983156:VSD983157 WBY983156:WBZ983157 WLU983156:WLV983157 WVQ983156:WVR983157 E65647:G65648 JE65647:JF65648 TA65647:TB65648 ACW65647:ACX65648 AMS65647:AMT65648 AWO65647:AWP65648 BGK65647:BGL65648 BQG65647:BQH65648 CAC65647:CAD65648 CJY65647:CJZ65648 CTU65647:CTV65648 DDQ65647:DDR65648 DNM65647:DNN65648 DXI65647:DXJ65648 EHE65647:EHF65648 ERA65647:ERB65648 FAW65647:FAX65648 FKS65647:FKT65648 FUO65647:FUP65648 GEK65647:GEL65648 GOG65647:GOH65648 GYC65647:GYD65648 HHY65647:HHZ65648 HRU65647:HRV65648 IBQ65647:IBR65648 ILM65647:ILN65648 IVI65647:IVJ65648 JFE65647:JFF65648 JPA65647:JPB65648 JYW65647:JYX65648 KIS65647:KIT65648 KSO65647:KSP65648 LCK65647:LCL65648 LMG65647:LMH65648 LWC65647:LWD65648 MFY65647:MFZ65648 MPU65647:MPV65648 MZQ65647:MZR65648 NJM65647:NJN65648 NTI65647:NTJ65648 ODE65647:ODF65648 ONA65647:ONB65648 OWW65647:OWX65648 PGS65647:PGT65648 PQO65647:PQP65648 QAK65647:QAL65648 QKG65647:QKH65648 QUC65647:QUD65648 RDY65647:RDZ65648 RNU65647:RNV65648 RXQ65647:RXR65648 SHM65647:SHN65648 SRI65647:SRJ65648 TBE65647:TBF65648 TLA65647:TLB65648 TUW65647:TUX65648 UES65647:UET65648 UOO65647:UOP65648 UYK65647:UYL65648 VIG65647:VIH65648 VSC65647:VSD65648 WBY65647:WBZ65648 WLU65647:WLV65648 WVQ65647:WVR65648 E131183:G131184 JE131183:JF131184 TA131183:TB131184 ACW131183:ACX131184 AMS131183:AMT131184 AWO131183:AWP131184 BGK131183:BGL131184 BQG131183:BQH131184 CAC131183:CAD131184 CJY131183:CJZ131184 CTU131183:CTV131184 DDQ131183:DDR131184 DNM131183:DNN131184 DXI131183:DXJ131184 EHE131183:EHF131184 ERA131183:ERB131184 FAW131183:FAX131184 FKS131183:FKT131184 FUO131183:FUP131184 GEK131183:GEL131184 GOG131183:GOH131184 GYC131183:GYD131184 HHY131183:HHZ131184 HRU131183:HRV131184 IBQ131183:IBR131184 ILM131183:ILN131184 IVI131183:IVJ131184 JFE131183:JFF131184 JPA131183:JPB131184 JYW131183:JYX131184 KIS131183:KIT131184 KSO131183:KSP131184 LCK131183:LCL131184 LMG131183:LMH131184 LWC131183:LWD131184 MFY131183:MFZ131184 MPU131183:MPV131184 MZQ131183:MZR131184 NJM131183:NJN131184 NTI131183:NTJ131184 ODE131183:ODF131184 ONA131183:ONB131184 OWW131183:OWX131184 PGS131183:PGT131184 PQO131183:PQP131184 QAK131183:QAL131184 QKG131183:QKH131184 QUC131183:QUD131184 RDY131183:RDZ131184 RNU131183:RNV131184 RXQ131183:RXR131184 SHM131183:SHN131184 SRI131183:SRJ131184 TBE131183:TBF131184 TLA131183:TLB131184 TUW131183:TUX131184 UES131183:UET131184 UOO131183:UOP131184 UYK131183:UYL131184 VIG131183:VIH131184 VSC131183:VSD131184 WBY131183:WBZ131184 WLU131183:WLV131184 WVQ131183:WVR131184 E196719:G196720 JE196719:JF196720 TA196719:TB196720 ACW196719:ACX196720 AMS196719:AMT196720 AWO196719:AWP196720 BGK196719:BGL196720 BQG196719:BQH196720 CAC196719:CAD196720 CJY196719:CJZ196720 CTU196719:CTV196720 DDQ196719:DDR196720 DNM196719:DNN196720 DXI196719:DXJ196720 EHE196719:EHF196720 ERA196719:ERB196720 FAW196719:FAX196720 FKS196719:FKT196720 FUO196719:FUP196720 GEK196719:GEL196720 GOG196719:GOH196720 GYC196719:GYD196720 HHY196719:HHZ196720 HRU196719:HRV196720 IBQ196719:IBR196720 ILM196719:ILN196720 IVI196719:IVJ196720 JFE196719:JFF196720 JPA196719:JPB196720 JYW196719:JYX196720 KIS196719:KIT196720 KSO196719:KSP196720 LCK196719:LCL196720 LMG196719:LMH196720 LWC196719:LWD196720 MFY196719:MFZ196720 MPU196719:MPV196720 MZQ196719:MZR196720 NJM196719:NJN196720 NTI196719:NTJ196720 ODE196719:ODF196720 ONA196719:ONB196720 OWW196719:OWX196720 PGS196719:PGT196720 PQO196719:PQP196720 QAK196719:QAL196720 QKG196719:QKH196720 QUC196719:QUD196720 RDY196719:RDZ196720 RNU196719:RNV196720 RXQ196719:RXR196720 SHM196719:SHN196720 SRI196719:SRJ196720 TBE196719:TBF196720 TLA196719:TLB196720 TUW196719:TUX196720 UES196719:UET196720 UOO196719:UOP196720 UYK196719:UYL196720 VIG196719:VIH196720 VSC196719:VSD196720 WBY196719:WBZ196720 WLU196719:WLV196720 WVQ196719:WVR196720 E262255:G262256 JE262255:JF262256 TA262255:TB262256 ACW262255:ACX262256 AMS262255:AMT262256 AWO262255:AWP262256 BGK262255:BGL262256 BQG262255:BQH262256 CAC262255:CAD262256 CJY262255:CJZ262256 CTU262255:CTV262256 DDQ262255:DDR262256 DNM262255:DNN262256 DXI262255:DXJ262256 EHE262255:EHF262256 ERA262255:ERB262256 FAW262255:FAX262256 FKS262255:FKT262256 FUO262255:FUP262256 GEK262255:GEL262256 GOG262255:GOH262256 GYC262255:GYD262256 HHY262255:HHZ262256 HRU262255:HRV262256 IBQ262255:IBR262256 ILM262255:ILN262256 IVI262255:IVJ262256 JFE262255:JFF262256 JPA262255:JPB262256 JYW262255:JYX262256 KIS262255:KIT262256 KSO262255:KSP262256 LCK262255:LCL262256 LMG262255:LMH262256 LWC262255:LWD262256 MFY262255:MFZ262256 MPU262255:MPV262256 MZQ262255:MZR262256 NJM262255:NJN262256 NTI262255:NTJ262256 ODE262255:ODF262256 ONA262255:ONB262256 OWW262255:OWX262256 PGS262255:PGT262256 PQO262255:PQP262256 QAK262255:QAL262256 QKG262255:QKH262256 QUC262255:QUD262256 RDY262255:RDZ262256 RNU262255:RNV262256 RXQ262255:RXR262256 SHM262255:SHN262256 SRI262255:SRJ262256 TBE262255:TBF262256 TLA262255:TLB262256 TUW262255:TUX262256 UES262255:UET262256 UOO262255:UOP262256 UYK262255:UYL262256 VIG262255:VIH262256 VSC262255:VSD262256 WBY262255:WBZ262256 WLU262255:WLV262256 WVQ262255:WVR262256 E327791:G327792 JE327791:JF327792 TA327791:TB327792 ACW327791:ACX327792 AMS327791:AMT327792 AWO327791:AWP327792 BGK327791:BGL327792 BQG327791:BQH327792 CAC327791:CAD327792 CJY327791:CJZ327792 CTU327791:CTV327792 DDQ327791:DDR327792 DNM327791:DNN327792 DXI327791:DXJ327792 EHE327791:EHF327792 ERA327791:ERB327792 FAW327791:FAX327792 FKS327791:FKT327792 FUO327791:FUP327792 GEK327791:GEL327792 GOG327791:GOH327792 GYC327791:GYD327792 HHY327791:HHZ327792 HRU327791:HRV327792 IBQ327791:IBR327792 ILM327791:ILN327792 IVI327791:IVJ327792 JFE327791:JFF327792 JPA327791:JPB327792 JYW327791:JYX327792 KIS327791:KIT327792 KSO327791:KSP327792 LCK327791:LCL327792 LMG327791:LMH327792 LWC327791:LWD327792 MFY327791:MFZ327792 MPU327791:MPV327792 MZQ327791:MZR327792 NJM327791:NJN327792 NTI327791:NTJ327792 ODE327791:ODF327792 ONA327791:ONB327792 OWW327791:OWX327792 PGS327791:PGT327792 PQO327791:PQP327792 QAK327791:QAL327792 QKG327791:QKH327792 QUC327791:QUD327792 RDY327791:RDZ327792 RNU327791:RNV327792 RXQ327791:RXR327792 SHM327791:SHN327792 SRI327791:SRJ327792 TBE327791:TBF327792 TLA327791:TLB327792 TUW327791:TUX327792 UES327791:UET327792 UOO327791:UOP327792 UYK327791:UYL327792 VIG327791:VIH327792 VSC327791:VSD327792 WBY327791:WBZ327792 WLU327791:WLV327792 WVQ327791:WVR327792 E393327:G393328 JE393327:JF393328 TA393327:TB393328 ACW393327:ACX393328 AMS393327:AMT393328 AWO393327:AWP393328 BGK393327:BGL393328 BQG393327:BQH393328 CAC393327:CAD393328 CJY393327:CJZ393328 CTU393327:CTV393328 DDQ393327:DDR393328 DNM393327:DNN393328 DXI393327:DXJ393328 EHE393327:EHF393328 ERA393327:ERB393328 FAW393327:FAX393328 FKS393327:FKT393328 FUO393327:FUP393328 GEK393327:GEL393328 GOG393327:GOH393328 GYC393327:GYD393328 HHY393327:HHZ393328 HRU393327:HRV393328 IBQ393327:IBR393328 ILM393327:ILN393328 IVI393327:IVJ393328 JFE393327:JFF393328 JPA393327:JPB393328 JYW393327:JYX393328 KIS393327:KIT393328 KSO393327:KSP393328 LCK393327:LCL393328 LMG393327:LMH393328 LWC393327:LWD393328 MFY393327:MFZ393328 MPU393327:MPV393328 MZQ393327:MZR393328 NJM393327:NJN393328 NTI393327:NTJ393328 ODE393327:ODF393328 ONA393327:ONB393328 OWW393327:OWX393328 PGS393327:PGT393328 PQO393327:PQP393328 QAK393327:QAL393328 QKG393327:QKH393328 QUC393327:QUD393328 RDY393327:RDZ393328 RNU393327:RNV393328 RXQ393327:RXR393328 SHM393327:SHN393328 SRI393327:SRJ393328 TBE393327:TBF393328 TLA393327:TLB393328 TUW393327:TUX393328 UES393327:UET393328 UOO393327:UOP393328 UYK393327:UYL393328 VIG393327:VIH393328 VSC393327:VSD393328 WBY393327:WBZ393328 WLU393327:WLV393328 WVQ393327:WVR393328 E458863:G458864 JE458863:JF458864 TA458863:TB458864 ACW458863:ACX458864 AMS458863:AMT458864 AWO458863:AWP458864 BGK458863:BGL458864 BQG458863:BQH458864 CAC458863:CAD458864 CJY458863:CJZ458864 CTU458863:CTV458864 DDQ458863:DDR458864 DNM458863:DNN458864 DXI458863:DXJ458864 EHE458863:EHF458864 ERA458863:ERB458864 FAW458863:FAX458864 FKS458863:FKT458864 FUO458863:FUP458864 GEK458863:GEL458864 GOG458863:GOH458864 GYC458863:GYD458864 HHY458863:HHZ458864 HRU458863:HRV458864 IBQ458863:IBR458864 ILM458863:ILN458864 IVI458863:IVJ458864 JFE458863:JFF458864 JPA458863:JPB458864 JYW458863:JYX458864 KIS458863:KIT458864 KSO458863:KSP458864 LCK458863:LCL458864 LMG458863:LMH458864 LWC458863:LWD458864 MFY458863:MFZ458864 MPU458863:MPV458864 MZQ458863:MZR458864 NJM458863:NJN458864 NTI458863:NTJ458864 ODE458863:ODF458864 ONA458863:ONB458864 OWW458863:OWX458864 PGS458863:PGT458864 PQO458863:PQP458864 QAK458863:QAL458864 QKG458863:QKH458864 QUC458863:QUD458864 RDY458863:RDZ458864 RNU458863:RNV458864 RXQ458863:RXR458864 SHM458863:SHN458864 SRI458863:SRJ458864 TBE458863:TBF458864 TLA458863:TLB458864 TUW458863:TUX458864 UES458863:UET458864 UOO458863:UOP458864 UYK458863:UYL458864 VIG458863:VIH458864 VSC458863:VSD458864 WBY458863:WBZ458864 WLU458863:WLV458864 WVQ458863:WVR458864 E524399:G524400 JE524399:JF524400 TA524399:TB524400 ACW524399:ACX524400 AMS524399:AMT524400 AWO524399:AWP524400 BGK524399:BGL524400 BQG524399:BQH524400 CAC524399:CAD524400 CJY524399:CJZ524400 CTU524399:CTV524400 DDQ524399:DDR524400 DNM524399:DNN524400 DXI524399:DXJ524400 EHE524399:EHF524400 ERA524399:ERB524400 FAW524399:FAX524400 FKS524399:FKT524400 FUO524399:FUP524400 GEK524399:GEL524400 GOG524399:GOH524400 GYC524399:GYD524400 HHY524399:HHZ524400 HRU524399:HRV524400 IBQ524399:IBR524400 ILM524399:ILN524400 IVI524399:IVJ524400 JFE524399:JFF524400 JPA524399:JPB524400 JYW524399:JYX524400 KIS524399:KIT524400 KSO524399:KSP524400 LCK524399:LCL524400 LMG524399:LMH524400 LWC524399:LWD524400 MFY524399:MFZ524400 MPU524399:MPV524400 MZQ524399:MZR524400 NJM524399:NJN524400 NTI524399:NTJ524400 ODE524399:ODF524400 ONA524399:ONB524400 OWW524399:OWX524400 PGS524399:PGT524400 PQO524399:PQP524400 QAK524399:QAL524400 QKG524399:QKH524400 QUC524399:QUD524400 RDY524399:RDZ524400 RNU524399:RNV524400 RXQ524399:RXR524400 SHM524399:SHN524400 SRI524399:SRJ524400 TBE524399:TBF524400 TLA524399:TLB524400 TUW524399:TUX524400 UES524399:UET524400 UOO524399:UOP524400 UYK524399:UYL524400 VIG524399:VIH524400 VSC524399:VSD524400 WBY524399:WBZ524400 WLU524399:WLV524400 WVQ524399:WVR524400 E589935:G589936 JE589935:JF589936 TA589935:TB589936 ACW589935:ACX589936 AMS589935:AMT589936 AWO589935:AWP589936 BGK589935:BGL589936 BQG589935:BQH589936 CAC589935:CAD589936 CJY589935:CJZ589936 CTU589935:CTV589936 DDQ589935:DDR589936 DNM589935:DNN589936 DXI589935:DXJ589936 EHE589935:EHF589936 ERA589935:ERB589936 FAW589935:FAX589936 FKS589935:FKT589936 FUO589935:FUP589936 GEK589935:GEL589936 GOG589935:GOH589936 GYC589935:GYD589936 HHY589935:HHZ589936 HRU589935:HRV589936 IBQ589935:IBR589936 ILM589935:ILN589936 IVI589935:IVJ589936 JFE589935:JFF589936 JPA589935:JPB589936 JYW589935:JYX589936 KIS589935:KIT589936 KSO589935:KSP589936 LCK589935:LCL589936 LMG589935:LMH589936 LWC589935:LWD589936 MFY589935:MFZ589936 MPU589935:MPV589936 MZQ589935:MZR589936 NJM589935:NJN589936 NTI589935:NTJ589936 ODE589935:ODF589936 ONA589935:ONB589936 OWW589935:OWX589936 PGS589935:PGT589936 PQO589935:PQP589936 QAK589935:QAL589936 QKG589935:QKH589936 QUC589935:QUD589936 RDY589935:RDZ589936 RNU589935:RNV589936 RXQ589935:RXR589936 SHM589935:SHN589936 SRI589935:SRJ589936 TBE589935:TBF589936 TLA589935:TLB589936 TUW589935:TUX589936 UES589935:UET589936 UOO589935:UOP589936 UYK589935:UYL589936 VIG589935:VIH589936 VSC589935:VSD589936 WBY589935:WBZ589936 WLU589935:WLV589936 WVQ589935:WVR589936 E655471:G655472 JE655471:JF655472 TA655471:TB655472 ACW655471:ACX655472 AMS655471:AMT655472 AWO655471:AWP655472 BGK655471:BGL655472 BQG655471:BQH655472 CAC655471:CAD655472 CJY655471:CJZ655472 CTU655471:CTV655472 DDQ655471:DDR655472 DNM655471:DNN655472 DXI655471:DXJ655472 EHE655471:EHF655472 ERA655471:ERB655472 FAW655471:FAX655472 FKS655471:FKT655472 FUO655471:FUP655472 GEK655471:GEL655472 GOG655471:GOH655472 GYC655471:GYD655472 HHY655471:HHZ655472 HRU655471:HRV655472 IBQ655471:IBR655472 ILM655471:ILN655472 IVI655471:IVJ655472 JFE655471:JFF655472 JPA655471:JPB655472 JYW655471:JYX655472 KIS655471:KIT655472 KSO655471:KSP655472 LCK655471:LCL655472 LMG655471:LMH655472 LWC655471:LWD655472 MFY655471:MFZ655472 MPU655471:MPV655472 MZQ655471:MZR655472 NJM655471:NJN655472 NTI655471:NTJ655472 ODE655471:ODF655472 ONA655471:ONB655472 OWW655471:OWX655472 PGS655471:PGT655472 PQO655471:PQP655472 QAK655471:QAL655472 QKG655471:QKH655472 QUC655471:QUD655472 RDY655471:RDZ655472 RNU655471:RNV655472 RXQ655471:RXR655472 SHM655471:SHN655472 SRI655471:SRJ655472 TBE655471:TBF655472 TLA655471:TLB655472 TUW655471:TUX655472 UES655471:UET655472 UOO655471:UOP655472 UYK655471:UYL655472 VIG655471:VIH655472 VSC655471:VSD655472 WBY655471:WBZ655472 WLU655471:WLV655472 WVQ655471:WVR655472 E721007:G721008 JE721007:JF721008 TA721007:TB721008 ACW721007:ACX721008 AMS721007:AMT721008 AWO721007:AWP721008 BGK721007:BGL721008 BQG721007:BQH721008 CAC721007:CAD721008 CJY721007:CJZ721008 CTU721007:CTV721008 DDQ721007:DDR721008 DNM721007:DNN721008 DXI721007:DXJ721008 EHE721007:EHF721008 ERA721007:ERB721008 FAW721007:FAX721008 FKS721007:FKT721008 FUO721007:FUP721008 GEK721007:GEL721008 GOG721007:GOH721008 GYC721007:GYD721008 HHY721007:HHZ721008 HRU721007:HRV721008 IBQ721007:IBR721008 ILM721007:ILN721008 IVI721007:IVJ721008 JFE721007:JFF721008 JPA721007:JPB721008 JYW721007:JYX721008 KIS721007:KIT721008 KSO721007:KSP721008 LCK721007:LCL721008 LMG721007:LMH721008 LWC721007:LWD721008 MFY721007:MFZ721008 MPU721007:MPV721008 MZQ721007:MZR721008 NJM721007:NJN721008 NTI721007:NTJ721008 ODE721007:ODF721008 ONA721007:ONB721008 OWW721007:OWX721008 PGS721007:PGT721008 PQO721007:PQP721008 QAK721007:QAL721008 QKG721007:QKH721008 QUC721007:QUD721008 RDY721007:RDZ721008 RNU721007:RNV721008 RXQ721007:RXR721008 SHM721007:SHN721008 SRI721007:SRJ721008 TBE721007:TBF721008 TLA721007:TLB721008 TUW721007:TUX721008 UES721007:UET721008 UOO721007:UOP721008 UYK721007:UYL721008 VIG721007:VIH721008 VSC721007:VSD721008 WBY721007:WBZ721008 WLU721007:WLV721008 WVQ721007:WVR721008 E786543:G786544 JE786543:JF786544 TA786543:TB786544 ACW786543:ACX786544 AMS786543:AMT786544 AWO786543:AWP786544 BGK786543:BGL786544 BQG786543:BQH786544 CAC786543:CAD786544 CJY786543:CJZ786544 CTU786543:CTV786544 DDQ786543:DDR786544 DNM786543:DNN786544 DXI786543:DXJ786544 EHE786543:EHF786544 ERA786543:ERB786544 FAW786543:FAX786544 FKS786543:FKT786544 FUO786543:FUP786544 GEK786543:GEL786544 GOG786543:GOH786544 GYC786543:GYD786544 HHY786543:HHZ786544 HRU786543:HRV786544 IBQ786543:IBR786544 ILM786543:ILN786544 IVI786543:IVJ786544 JFE786543:JFF786544 JPA786543:JPB786544 JYW786543:JYX786544 KIS786543:KIT786544 KSO786543:KSP786544 LCK786543:LCL786544 LMG786543:LMH786544 LWC786543:LWD786544 MFY786543:MFZ786544 MPU786543:MPV786544 MZQ786543:MZR786544 NJM786543:NJN786544 NTI786543:NTJ786544 ODE786543:ODF786544 ONA786543:ONB786544 OWW786543:OWX786544 PGS786543:PGT786544 PQO786543:PQP786544 QAK786543:QAL786544 QKG786543:QKH786544 QUC786543:QUD786544 RDY786543:RDZ786544 RNU786543:RNV786544 RXQ786543:RXR786544 SHM786543:SHN786544 SRI786543:SRJ786544 TBE786543:TBF786544 TLA786543:TLB786544 TUW786543:TUX786544 UES786543:UET786544 UOO786543:UOP786544 UYK786543:UYL786544 VIG786543:VIH786544 VSC786543:VSD786544 WBY786543:WBZ786544 WLU786543:WLV786544 WVQ786543:WVR786544 E852079:G852080 JE852079:JF852080 TA852079:TB852080 ACW852079:ACX852080 AMS852079:AMT852080 AWO852079:AWP852080 BGK852079:BGL852080 BQG852079:BQH852080 CAC852079:CAD852080 CJY852079:CJZ852080 CTU852079:CTV852080 DDQ852079:DDR852080 DNM852079:DNN852080 DXI852079:DXJ852080 EHE852079:EHF852080 ERA852079:ERB852080 FAW852079:FAX852080 FKS852079:FKT852080 FUO852079:FUP852080 GEK852079:GEL852080 GOG852079:GOH852080 GYC852079:GYD852080 HHY852079:HHZ852080 HRU852079:HRV852080 IBQ852079:IBR852080 ILM852079:ILN852080 IVI852079:IVJ852080 JFE852079:JFF852080 JPA852079:JPB852080 JYW852079:JYX852080 KIS852079:KIT852080 KSO852079:KSP852080 LCK852079:LCL852080 LMG852079:LMH852080 LWC852079:LWD852080 MFY852079:MFZ852080 MPU852079:MPV852080 MZQ852079:MZR852080 NJM852079:NJN852080 NTI852079:NTJ852080 ODE852079:ODF852080 ONA852079:ONB852080 OWW852079:OWX852080 PGS852079:PGT852080 PQO852079:PQP852080 QAK852079:QAL852080 QKG852079:QKH852080 QUC852079:QUD852080 RDY852079:RDZ852080 RNU852079:RNV852080 RXQ852079:RXR852080 SHM852079:SHN852080 SRI852079:SRJ852080 TBE852079:TBF852080 TLA852079:TLB852080 TUW852079:TUX852080 UES852079:UET852080 UOO852079:UOP852080 UYK852079:UYL852080 VIG852079:VIH852080 VSC852079:VSD852080 WBY852079:WBZ852080 WLU852079:WLV852080 WVQ852079:WVR852080 E917615:G917616 JE917615:JF917616 TA917615:TB917616 ACW917615:ACX917616 AMS917615:AMT917616 AWO917615:AWP917616 BGK917615:BGL917616 BQG917615:BQH917616 CAC917615:CAD917616 CJY917615:CJZ917616 CTU917615:CTV917616 DDQ917615:DDR917616 DNM917615:DNN917616 DXI917615:DXJ917616 EHE917615:EHF917616 ERA917615:ERB917616 FAW917615:FAX917616 FKS917615:FKT917616 FUO917615:FUP917616 GEK917615:GEL917616 GOG917615:GOH917616 GYC917615:GYD917616 HHY917615:HHZ917616 HRU917615:HRV917616 IBQ917615:IBR917616 ILM917615:ILN917616 IVI917615:IVJ917616 JFE917615:JFF917616 JPA917615:JPB917616 JYW917615:JYX917616 KIS917615:KIT917616 KSO917615:KSP917616 LCK917615:LCL917616 LMG917615:LMH917616 LWC917615:LWD917616 MFY917615:MFZ917616 MPU917615:MPV917616 MZQ917615:MZR917616 NJM917615:NJN917616 NTI917615:NTJ917616 ODE917615:ODF917616 ONA917615:ONB917616 OWW917615:OWX917616 PGS917615:PGT917616 PQO917615:PQP917616 QAK917615:QAL917616 QKG917615:QKH917616 QUC917615:QUD917616 RDY917615:RDZ917616 RNU917615:RNV917616 RXQ917615:RXR917616 SHM917615:SHN917616 SRI917615:SRJ917616 TBE917615:TBF917616 TLA917615:TLB917616 TUW917615:TUX917616 UES917615:UET917616 UOO917615:UOP917616 UYK917615:UYL917616 VIG917615:VIH917616 VSC917615:VSD917616 WBY917615:WBZ917616 WLU917615:WLV917616 WVQ917615:WVR917616 E983151:G983152 JE983151:JF983152 TA983151:TB983152 ACW983151:ACX983152 AMS983151:AMT983152 AWO983151:AWP983152 BGK983151:BGL983152 BQG983151:BQH983152 CAC983151:CAD983152 CJY983151:CJZ983152 CTU983151:CTV983152 DDQ983151:DDR983152 DNM983151:DNN983152 DXI983151:DXJ983152 EHE983151:EHF983152 ERA983151:ERB983152 FAW983151:FAX983152 FKS983151:FKT983152 FUO983151:FUP983152 GEK983151:GEL983152 GOG983151:GOH983152 GYC983151:GYD983152 HHY983151:HHZ983152 HRU983151:HRV983152 IBQ983151:IBR983152 ILM983151:ILN983152 IVI983151:IVJ983152 JFE983151:JFF983152 JPA983151:JPB983152 JYW983151:JYX983152 KIS983151:KIT983152 KSO983151:KSP983152 LCK983151:LCL983152 LMG983151:LMH983152 LWC983151:LWD983152 MFY983151:MFZ983152 MPU983151:MPV983152 MZQ983151:MZR983152 NJM983151:NJN983152 NTI983151:NTJ983152 ODE983151:ODF983152 ONA983151:ONB983152 OWW983151:OWX983152 PGS983151:PGT983152 PQO983151:PQP983152 QAK983151:QAL983152 QKG983151:QKH983152 QUC983151:QUD983152 RDY983151:RDZ983152 RNU983151:RNV983152 RXQ983151:RXR983152 SHM983151:SHN983152 SRI983151:SRJ983152 TBE983151:TBF983152 TLA983151:TLB983152 TUW983151:TUX983152 UES983151:UET983152 UOO983151:UOP983152 UYK983151:UYL983152 VIG983151:VIH983152 VSC983151:VSD983152 WBY983151:WBZ983152 WLU983151:WLV983152 WVQ983151:WVR983152 K131187:M131187 JH65651 TD65651 ACZ65651 AMV65651 AWR65651 BGN65651 BQJ65651 CAF65651 CKB65651 CTX65651 DDT65651 DNP65651 DXL65651 EHH65651 ERD65651 FAZ65651 FKV65651 FUR65651 GEN65651 GOJ65651 GYF65651 HIB65651 HRX65651 IBT65651 ILP65651 IVL65651 JFH65651 JPD65651 JYZ65651 KIV65651 KSR65651 LCN65651 LMJ65651 LWF65651 MGB65651 MPX65651 MZT65651 NJP65651 NTL65651 ODH65651 OND65651 OWZ65651 PGV65651 PQR65651 QAN65651 QKJ65651 QUF65651 REB65651 RNX65651 RXT65651 SHP65651 SRL65651 TBH65651 TLD65651 TUZ65651 UEV65651 UOR65651 UYN65651 VIJ65651 VSF65651 WCB65651 WLX65651 WVT65651 K196723:M196723 JH131187 TD131187 ACZ131187 AMV131187 AWR131187 BGN131187 BQJ131187 CAF131187 CKB131187 CTX131187 DDT131187 DNP131187 DXL131187 EHH131187 ERD131187 FAZ131187 FKV131187 FUR131187 GEN131187 GOJ131187 GYF131187 HIB131187 HRX131187 IBT131187 ILP131187 IVL131187 JFH131187 JPD131187 JYZ131187 KIV131187 KSR131187 LCN131187 LMJ131187 LWF131187 MGB131187 MPX131187 MZT131187 NJP131187 NTL131187 ODH131187 OND131187 OWZ131187 PGV131187 PQR131187 QAN131187 QKJ131187 QUF131187 REB131187 RNX131187 RXT131187 SHP131187 SRL131187 TBH131187 TLD131187 TUZ131187 UEV131187 UOR131187 UYN131187 VIJ131187 VSF131187 WCB131187 WLX131187 WVT131187 K262259:M262259 JH196723 TD196723 ACZ196723 AMV196723 AWR196723 BGN196723 BQJ196723 CAF196723 CKB196723 CTX196723 DDT196723 DNP196723 DXL196723 EHH196723 ERD196723 FAZ196723 FKV196723 FUR196723 GEN196723 GOJ196723 GYF196723 HIB196723 HRX196723 IBT196723 ILP196723 IVL196723 JFH196723 JPD196723 JYZ196723 KIV196723 KSR196723 LCN196723 LMJ196723 LWF196723 MGB196723 MPX196723 MZT196723 NJP196723 NTL196723 ODH196723 OND196723 OWZ196723 PGV196723 PQR196723 QAN196723 QKJ196723 QUF196723 REB196723 RNX196723 RXT196723 SHP196723 SRL196723 TBH196723 TLD196723 TUZ196723 UEV196723 UOR196723 UYN196723 VIJ196723 VSF196723 WCB196723 WLX196723 WVT196723 K327795:M327795 JH262259 TD262259 ACZ262259 AMV262259 AWR262259 BGN262259 BQJ262259 CAF262259 CKB262259 CTX262259 DDT262259 DNP262259 DXL262259 EHH262259 ERD262259 FAZ262259 FKV262259 FUR262259 GEN262259 GOJ262259 GYF262259 HIB262259 HRX262259 IBT262259 ILP262259 IVL262259 JFH262259 JPD262259 JYZ262259 KIV262259 KSR262259 LCN262259 LMJ262259 LWF262259 MGB262259 MPX262259 MZT262259 NJP262259 NTL262259 ODH262259 OND262259 OWZ262259 PGV262259 PQR262259 QAN262259 QKJ262259 QUF262259 REB262259 RNX262259 RXT262259 SHP262259 SRL262259 TBH262259 TLD262259 TUZ262259 UEV262259 UOR262259 UYN262259 VIJ262259 VSF262259 WCB262259 WLX262259 WVT262259 K393331:M393331 JH327795 TD327795 ACZ327795 AMV327795 AWR327795 BGN327795 BQJ327795 CAF327795 CKB327795 CTX327795 DDT327795 DNP327795 DXL327795 EHH327795 ERD327795 FAZ327795 FKV327795 FUR327795 GEN327795 GOJ327795 GYF327795 HIB327795 HRX327795 IBT327795 ILP327795 IVL327795 JFH327795 JPD327795 JYZ327795 KIV327795 KSR327795 LCN327795 LMJ327795 LWF327795 MGB327795 MPX327795 MZT327795 NJP327795 NTL327795 ODH327795 OND327795 OWZ327795 PGV327795 PQR327795 QAN327795 QKJ327795 QUF327795 REB327795 RNX327795 RXT327795 SHP327795 SRL327795 TBH327795 TLD327795 TUZ327795 UEV327795 UOR327795 UYN327795 VIJ327795 VSF327795 WCB327795 WLX327795 WVT327795 K458867:M458867 JH393331 TD393331 ACZ393331 AMV393331 AWR393331 BGN393331 BQJ393331 CAF393331 CKB393331 CTX393331 DDT393331 DNP393331 DXL393331 EHH393331 ERD393331 FAZ393331 FKV393331 FUR393331 GEN393331 GOJ393331 GYF393331 HIB393331 HRX393331 IBT393331 ILP393331 IVL393331 JFH393331 JPD393331 JYZ393331 KIV393331 KSR393331 LCN393331 LMJ393331 LWF393331 MGB393331 MPX393331 MZT393331 NJP393331 NTL393331 ODH393331 OND393331 OWZ393331 PGV393331 PQR393331 QAN393331 QKJ393331 QUF393331 REB393331 RNX393331 RXT393331 SHP393331 SRL393331 TBH393331 TLD393331 TUZ393331 UEV393331 UOR393331 UYN393331 VIJ393331 VSF393331 WCB393331 WLX393331 WVT393331 K524403:M524403 JH458867 TD458867 ACZ458867 AMV458867 AWR458867 BGN458867 BQJ458867 CAF458867 CKB458867 CTX458867 DDT458867 DNP458867 DXL458867 EHH458867 ERD458867 FAZ458867 FKV458867 FUR458867 GEN458867 GOJ458867 GYF458867 HIB458867 HRX458867 IBT458867 ILP458867 IVL458867 JFH458867 JPD458867 JYZ458867 KIV458867 KSR458867 LCN458867 LMJ458867 LWF458867 MGB458867 MPX458867 MZT458867 NJP458867 NTL458867 ODH458867 OND458867 OWZ458867 PGV458867 PQR458867 QAN458867 QKJ458867 QUF458867 REB458867 RNX458867 RXT458867 SHP458867 SRL458867 TBH458867 TLD458867 TUZ458867 UEV458867 UOR458867 UYN458867 VIJ458867 VSF458867 WCB458867 WLX458867 WVT458867 K589939:M589939 JH524403 TD524403 ACZ524403 AMV524403 AWR524403 BGN524403 BQJ524403 CAF524403 CKB524403 CTX524403 DDT524403 DNP524403 DXL524403 EHH524403 ERD524403 FAZ524403 FKV524403 FUR524403 GEN524403 GOJ524403 GYF524403 HIB524403 HRX524403 IBT524403 ILP524403 IVL524403 JFH524403 JPD524403 JYZ524403 KIV524403 KSR524403 LCN524403 LMJ524403 LWF524403 MGB524403 MPX524403 MZT524403 NJP524403 NTL524403 ODH524403 OND524403 OWZ524403 PGV524403 PQR524403 QAN524403 QKJ524403 QUF524403 REB524403 RNX524403 RXT524403 SHP524403 SRL524403 TBH524403 TLD524403 TUZ524403 UEV524403 UOR524403 UYN524403 VIJ524403 VSF524403 WCB524403 WLX524403 WVT524403 K655475:M655475 JH589939 TD589939 ACZ589939 AMV589939 AWR589939 BGN589939 BQJ589939 CAF589939 CKB589939 CTX589939 DDT589939 DNP589939 DXL589939 EHH589939 ERD589939 FAZ589939 FKV589939 FUR589939 GEN589939 GOJ589939 GYF589939 HIB589939 HRX589939 IBT589939 ILP589939 IVL589939 JFH589939 JPD589939 JYZ589939 KIV589939 KSR589939 LCN589939 LMJ589939 LWF589939 MGB589939 MPX589939 MZT589939 NJP589939 NTL589939 ODH589939 OND589939 OWZ589939 PGV589939 PQR589939 QAN589939 QKJ589939 QUF589939 REB589939 RNX589939 RXT589939 SHP589939 SRL589939 TBH589939 TLD589939 TUZ589939 UEV589939 UOR589939 UYN589939 VIJ589939 VSF589939 WCB589939 WLX589939 WVT589939 K721011:M721011 JH655475 TD655475 ACZ655475 AMV655475 AWR655475 BGN655475 BQJ655475 CAF655475 CKB655475 CTX655475 DDT655475 DNP655475 DXL655475 EHH655475 ERD655475 FAZ655475 FKV655475 FUR655475 GEN655475 GOJ655475 GYF655475 HIB655475 HRX655475 IBT655475 ILP655475 IVL655475 JFH655475 JPD655475 JYZ655475 KIV655475 KSR655475 LCN655475 LMJ655475 LWF655475 MGB655475 MPX655475 MZT655475 NJP655475 NTL655475 ODH655475 OND655475 OWZ655475 PGV655475 PQR655475 QAN655475 QKJ655475 QUF655475 REB655475 RNX655475 RXT655475 SHP655475 SRL655475 TBH655475 TLD655475 TUZ655475 UEV655475 UOR655475 UYN655475 VIJ655475 VSF655475 WCB655475 WLX655475 WVT655475 K786547:M786547 JH721011 TD721011 ACZ721011 AMV721011 AWR721011 BGN721011 BQJ721011 CAF721011 CKB721011 CTX721011 DDT721011 DNP721011 DXL721011 EHH721011 ERD721011 FAZ721011 FKV721011 FUR721011 GEN721011 GOJ721011 GYF721011 HIB721011 HRX721011 IBT721011 ILP721011 IVL721011 JFH721011 JPD721011 JYZ721011 KIV721011 KSR721011 LCN721011 LMJ721011 LWF721011 MGB721011 MPX721011 MZT721011 NJP721011 NTL721011 ODH721011 OND721011 OWZ721011 PGV721011 PQR721011 QAN721011 QKJ721011 QUF721011 REB721011 RNX721011 RXT721011 SHP721011 SRL721011 TBH721011 TLD721011 TUZ721011 UEV721011 UOR721011 UYN721011 VIJ721011 VSF721011 WCB721011 WLX721011 WVT721011 K852083:M852083 JH786547 TD786547 ACZ786547 AMV786547 AWR786547 BGN786547 BQJ786547 CAF786547 CKB786547 CTX786547 DDT786547 DNP786547 DXL786547 EHH786547 ERD786547 FAZ786547 FKV786547 FUR786547 GEN786547 GOJ786547 GYF786547 HIB786547 HRX786547 IBT786547 ILP786547 IVL786547 JFH786547 JPD786547 JYZ786547 KIV786547 KSR786547 LCN786547 LMJ786547 LWF786547 MGB786547 MPX786547 MZT786547 NJP786547 NTL786547 ODH786547 OND786547 OWZ786547 PGV786547 PQR786547 QAN786547 QKJ786547 QUF786547 REB786547 RNX786547 RXT786547 SHP786547 SRL786547 TBH786547 TLD786547 TUZ786547 UEV786547 UOR786547 UYN786547 VIJ786547 VSF786547 WCB786547 WLX786547 WVT786547 K917619:M917619 JH852083 TD852083 ACZ852083 AMV852083 AWR852083 BGN852083 BQJ852083 CAF852083 CKB852083 CTX852083 DDT852083 DNP852083 DXL852083 EHH852083 ERD852083 FAZ852083 FKV852083 FUR852083 GEN852083 GOJ852083 GYF852083 HIB852083 HRX852083 IBT852083 ILP852083 IVL852083 JFH852083 JPD852083 JYZ852083 KIV852083 KSR852083 LCN852083 LMJ852083 LWF852083 MGB852083 MPX852083 MZT852083 NJP852083 NTL852083 ODH852083 OND852083 OWZ852083 PGV852083 PQR852083 QAN852083 QKJ852083 QUF852083 REB852083 RNX852083 RXT852083 SHP852083 SRL852083 TBH852083 TLD852083 TUZ852083 UEV852083 UOR852083 UYN852083 VIJ852083 VSF852083 WCB852083 WLX852083 WVT852083 K983155:M983155 JH917619 TD917619 ACZ917619 AMV917619 AWR917619 BGN917619 BQJ917619 CAF917619 CKB917619 CTX917619 DDT917619 DNP917619 DXL917619 EHH917619 ERD917619 FAZ917619 FKV917619 FUR917619 GEN917619 GOJ917619 GYF917619 HIB917619 HRX917619 IBT917619 ILP917619 IVL917619 JFH917619 JPD917619 JYZ917619 KIV917619 KSR917619 LCN917619 LMJ917619 LWF917619 MGB917619 MPX917619 MZT917619 NJP917619 NTL917619 ODH917619 OND917619 OWZ917619 PGV917619 PQR917619 QAN917619 QKJ917619 QUF917619 REB917619 RNX917619 RXT917619 SHP917619 SRL917619 TBH917619 TLD917619 TUZ917619 UEV917619 UOR917619 UYN917619 VIJ917619 VSF917619 WCB917619 WLX917619 WVT917619 WVQ983154:WVR983154 JH983155 TD983155 ACZ983155 AMV983155 AWR983155 BGN983155 BQJ983155 CAF983155 CKB983155 CTX983155 DDT983155 DNP983155 DXL983155 EHH983155 ERD983155 FAZ983155 FKV983155 FUR983155 GEN983155 GOJ983155 GYF983155 HIB983155 HRX983155 IBT983155 ILP983155 IVL983155 JFH983155 JPD983155 JYZ983155 KIV983155 KSR983155 LCN983155 LMJ983155 LWF983155 MGB983155 MPX983155 MZT983155 NJP983155 NTL983155 ODH983155 OND983155 OWZ983155 PGV983155 PQR983155 QAN983155 QKJ983155 QUF983155 REB983155 RNX983155 RXT983155 SHP983155 SRL983155 TBH983155 TLD983155 TUZ983155 UEV983155 UOR983155 UYN983155 VIJ983155 VSF983155 WCB983155 WLX983155 WVT983155 E65655:G65655 JE65655:JF65655 TA65655:TB65655 ACW65655:ACX65655 AMS65655:AMT65655 AWO65655:AWP65655 BGK65655:BGL65655 BQG65655:BQH65655 CAC65655:CAD65655 CJY65655:CJZ65655 CTU65655:CTV65655 DDQ65655:DDR65655 DNM65655:DNN65655 DXI65655:DXJ65655 EHE65655:EHF65655 ERA65655:ERB65655 FAW65655:FAX65655 FKS65655:FKT65655 FUO65655:FUP65655 GEK65655:GEL65655 GOG65655:GOH65655 GYC65655:GYD65655 HHY65655:HHZ65655 HRU65655:HRV65655 IBQ65655:IBR65655 ILM65655:ILN65655 IVI65655:IVJ65655 JFE65655:JFF65655 JPA65655:JPB65655 JYW65655:JYX65655 KIS65655:KIT65655 KSO65655:KSP65655 LCK65655:LCL65655 LMG65655:LMH65655 LWC65655:LWD65655 MFY65655:MFZ65655 MPU65655:MPV65655 MZQ65655:MZR65655 NJM65655:NJN65655 NTI65655:NTJ65655 ODE65655:ODF65655 ONA65655:ONB65655 OWW65655:OWX65655 PGS65655:PGT65655 PQO65655:PQP65655 QAK65655:QAL65655 QKG65655:QKH65655 QUC65655:QUD65655 RDY65655:RDZ65655 RNU65655:RNV65655 RXQ65655:RXR65655 SHM65655:SHN65655 SRI65655:SRJ65655 TBE65655:TBF65655 TLA65655:TLB65655 TUW65655:TUX65655 UES65655:UET65655 UOO65655:UOP65655 UYK65655:UYL65655 VIG65655:VIH65655 VSC65655:VSD65655 WBY65655:WBZ65655 WLU65655:WLV65655 WVQ65655:WVR65655 E131191:G131191 JE131191:JF131191 TA131191:TB131191 ACW131191:ACX131191 AMS131191:AMT131191 AWO131191:AWP131191 BGK131191:BGL131191 BQG131191:BQH131191 CAC131191:CAD131191 CJY131191:CJZ131191 CTU131191:CTV131191 DDQ131191:DDR131191 DNM131191:DNN131191 DXI131191:DXJ131191 EHE131191:EHF131191 ERA131191:ERB131191 FAW131191:FAX131191 FKS131191:FKT131191 FUO131191:FUP131191 GEK131191:GEL131191 GOG131191:GOH131191 GYC131191:GYD131191 HHY131191:HHZ131191 HRU131191:HRV131191 IBQ131191:IBR131191 ILM131191:ILN131191 IVI131191:IVJ131191 JFE131191:JFF131191 JPA131191:JPB131191 JYW131191:JYX131191 KIS131191:KIT131191 KSO131191:KSP131191 LCK131191:LCL131191 LMG131191:LMH131191 LWC131191:LWD131191 MFY131191:MFZ131191 MPU131191:MPV131191 MZQ131191:MZR131191 NJM131191:NJN131191 NTI131191:NTJ131191 ODE131191:ODF131191 ONA131191:ONB131191 OWW131191:OWX131191 PGS131191:PGT131191 PQO131191:PQP131191 QAK131191:QAL131191 QKG131191:QKH131191 QUC131191:QUD131191 RDY131191:RDZ131191 RNU131191:RNV131191 RXQ131191:RXR131191 SHM131191:SHN131191 SRI131191:SRJ131191 TBE131191:TBF131191 TLA131191:TLB131191 TUW131191:TUX131191 UES131191:UET131191 UOO131191:UOP131191 UYK131191:UYL131191 VIG131191:VIH131191 VSC131191:VSD131191 WBY131191:WBZ131191 WLU131191:WLV131191 WVQ131191:WVR131191 E196727:G196727 JE196727:JF196727 TA196727:TB196727 ACW196727:ACX196727 AMS196727:AMT196727 AWO196727:AWP196727 BGK196727:BGL196727 BQG196727:BQH196727 CAC196727:CAD196727 CJY196727:CJZ196727 CTU196727:CTV196727 DDQ196727:DDR196727 DNM196727:DNN196727 DXI196727:DXJ196727 EHE196727:EHF196727 ERA196727:ERB196727 FAW196727:FAX196727 FKS196727:FKT196727 FUO196727:FUP196727 GEK196727:GEL196727 GOG196727:GOH196727 GYC196727:GYD196727 HHY196727:HHZ196727 HRU196727:HRV196727 IBQ196727:IBR196727 ILM196727:ILN196727 IVI196727:IVJ196727 JFE196727:JFF196727 JPA196727:JPB196727 JYW196727:JYX196727 KIS196727:KIT196727 KSO196727:KSP196727 LCK196727:LCL196727 LMG196727:LMH196727 LWC196727:LWD196727 MFY196727:MFZ196727 MPU196727:MPV196727 MZQ196727:MZR196727 NJM196727:NJN196727 NTI196727:NTJ196727 ODE196727:ODF196727 ONA196727:ONB196727 OWW196727:OWX196727 PGS196727:PGT196727 PQO196727:PQP196727 QAK196727:QAL196727 QKG196727:QKH196727 QUC196727:QUD196727 RDY196727:RDZ196727 RNU196727:RNV196727 RXQ196727:RXR196727 SHM196727:SHN196727 SRI196727:SRJ196727 TBE196727:TBF196727 TLA196727:TLB196727 TUW196727:TUX196727 UES196727:UET196727 UOO196727:UOP196727 UYK196727:UYL196727 VIG196727:VIH196727 VSC196727:VSD196727 WBY196727:WBZ196727 WLU196727:WLV196727 WVQ196727:WVR196727 E262263:G262263 JE262263:JF262263 TA262263:TB262263 ACW262263:ACX262263 AMS262263:AMT262263 AWO262263:AWP262263 BGK262263:BGL262263 BQG262263:BQH262263 CAC262263:CAD262263 CJY262263:CJZ262263 CTU262263:CTV262263 DDQ262263:DDR262263 DNM262263:DNN262263 DXI262263:DXJ262263 EHE262263:EHF262263 ERA262263:ERB262263 FAW262263:FAX262263 FKS262263:FKT262263 FUO262263:FUP262263 GEK262263:GEL262263 GOG262263:GOH262263 GYC262263:GYD262263 HHY262263:HHZ262263 HRU262263:HRV262263 IBQ262263:IBR262263 ILM262263:ILN262263 IVI262263:IVJ262263 JFE262263:JFF262263 JPA262263:JPB262263 JYW262263:JYX262263 KIS262263:KIT262263 KSO262263:KSP262263 LCK262263:LCL262263 LMG262263:LMH262263 LWC262263:LWD262263 MFY262263:MFZ262263 MPU262263:MPV262263 MZQ262263:MZR262263 NJM262263:NJN262263 NTI262263:NTJ262263 ODE262263:ODF262263 ONA262263:ONB262263 OWW262263:OWX262263 PGS262263:PGT262263 PQO262263:PQP262263 QAK262263:QAL262263 QKG262263:QKH262263 QUC262263:QUD262263 RDY262263:RDZ262263 RNU262263:RNV262263 RXQ262263:RXR262263 SHM262263:SHN262263 SRI262263:SRJ262263 TBE262263:TBF262263 TLA262263:TLB262263 TUW262263:TUX262263 UES262263:UET262263 UOO262263:UOP262263 UYK262263:UYL262263 VIG262263:VIH262263 VSC262263:VSD262263 WBY262263:WBZ262263 WLU262263:WLV262263 WVQ262263:WVR262263 E327799:G327799 JE327799:JF327799 TA327799:TB327799 ACW327799:ACX327799 AMS327799:AMT327799 AWO327799:AWP327799 BGK327799:BGL327799 BQG327799:BQH327799 CAC327799:CAD327799 CJY327799:CJZ327799 CTU327799:CTV327799 DDQ327799:DDR327799 DNM327799:DNN327799 DXI327799:DXJ327799 EHE327799:EHF327799 ERA327799:ERB327799 FAW327799:FAX327799 FKS327799:FKT327799 FUO327799:FUP327799 GEK327799:GEL327799 GOG327799:GOH327799 GYC327799:GYD327799 HHY327799:HHZ327799 HRU327799:HRV327799 IBQ327799:IBR327799 ILM327799:ILN327799 IVI327799:IVJ327799 JFE327799:JFF327799 JPA327799:JPB327799 JYW327799:JYX327799 KIS327799:KIT327799 KSO327799:KSP327799 LCK327799:LCL327799 LMG327799:LMH327799 LWC327799:LWD327799 MFY327799:MFZ327799 MPU327799:MPV327799 MZQ327799:MZR327799 NJM327799:NJN327799 NTI327799:NTJ327799 ODE327799:ODF327799 ONA327799:ONB327799 OWW327799:OWX327799 PGS327799:PGT327799 PQO327799:PQP327799 QAK327799:QAL327799 QKG327799:QKH327799 QUC327799:QUD327799 RDY327799:RDZ327799 RNU327799:RNV327799 RXQ327799:RXR327799 SHM327799:SHN327799 SRI327799:SRJ327799 TBE327799:TBF327799 TLA327799:TLB327799 TUW327799:TUX327799 UES327799:UET327799 UOO327799:UOP327799 UYK327799:UYL327799 VIG327799:VIH327799 VSC327799:VSD327799 WBY327799:WBZ327799 WLU327799:WLV327799 WVQ327799:WVR327799 E393335:G393335 JE393335:JF393335 TA393335:TB393335 ACW393335:ACX393335 AMS393335:AMT393335 AWO393335:AWP393335 BGK393335:BGL393335 BQG393335:BQH393335 CAC393335:CAD393335 CJY393335:CJZ393335 CTU393335:CTV393335 DDQ393335:DDR393335 DNM393335:DNN393335 DXI393335:DXJ393335 EHE393335:EHF393335 ERA393335:ERB393335 FAW393335:FAX393335 FKS393335:FKT393335 FUO393335:FUP393335 GEK393335:GEL393335 GOG393335:GOH393335 GYC393335:GYD393335 HHY393335:HHZ393335 HRU393335:HRV393335 IBQ393335:IBR393335 ILM393335:ILN393335 IVI393335:IVJ393335 JFE393335:JFF393335 JPA393335:JPB393335 JYW393335:JYX393335 KIS393335:KIT393335 KSO393335:KSP393335 LCK393335:LCL393335 LMG393335:LMH393335 LWC393335:LWD393335 MFY393335:MFZ393335 MPU393335:MPV393335 MZQ393335:MZR393335 NJM393335:NJN393335 NTI393335:NTJ393335 ODE393335:ODF393335 ONA393335:ONB393335 OWW393335:OWX393335 PGS393335:PGT393335 PQO393335:PQP393335 QAK393335:QAL393335 QKG393335:QKH393335 QUC393335:QUD393335 RDY393335:RDZ393335 RNU393335:RNV393335 RXQ393335:RXR393335 SHM393335:SHN393335 SRI393335:SRJ393335 TBE393335:TBF393335 TLA393335:TLB393335 TUW393335:TUX393335 UES393335:UET393335 UOO393335:UOP393335 UYK393335:UYL393335 VIG393335:VIH393335 VSC393335:VSD393335 WBY393335:WBZ393335 WLU393335:WLV393335 WVQ393335:WVR393335 E458871:G458871 JE458871:JF458871 TA458871:TB458871 ACW458871:ACX458871 AMS458871:AMT458871 AWO458871:AWP458871 BGK458871:BGL458871 BQG458871:BQH458871 CAC458871:CAD458871 CJY458871:CJZ458871 CTU458871:CTV458871 DDQ458871:DDR458871 DNM458871:DNN458871 DXI458871:DXJ458871 EHE458871:EHF458871 ERA458871:ERB458871 FAW458871:FAX458871 FKS458871:FKT458871 FUO458871:FUP458871 GEK458871:GEL458871 GOG458871:GOH458871 GYC458871:GYD458871 HHY458871:HHZ458871 HRU458871:HRV458871 IBQ458871:IBR458871 ILM458871:ILN458871 IVI458871:IVJ458871 JFE458871:JFF458871 JPA458871:JPB458871 JYW458871:JYX458871 KIS458871:KIT458871 KSO458871:KSP458871 LCK458871:LCL458871 LMG458871:LMH458871 LWC458871:LWD458871 MFY458871:MFZ458871 MPU458871:MPV458871 MZQ458871:MZR458871 NJM458871:NJN458871 NTI458871:NTJ458871 ODE458871:ODF458871 ONA458871:ONB458871 OWW458871:OWX458871 PGS458871:PGT458871 PQO458871:PQP458871 QAK458871:QAL458871 QKG458871:QKH458871 QUC458871:QUD458871 RDY458871:RDZ458871 RNU458871:RNV458871 RXQ458871:RXR458871 SHM458871:SHN458871 SRI458871:SRJ458871 TBE458871:TBF458871 TLA458871:TLB458871 TUW458871:TUX458871 UES458871:UET458871 UOO458871:UOP458871 UYK458871:UYL458871 VIG458871:VIH458871 VSC458871:VSD458871 WBY458871:WBZ458871 WLU458871:WLV458871 WVQ458871:WVR458871 E524407:G524407 JE524407:JF524407 TA524407:TB524407 ACW524407:ACX524407 AMS524407:AMT524407 AWO524407:AWP524407 BGK524407:BGL524407 BQG524407:BQH524407 CAC524407:CAD524407 CJY524407:CJZ524407 CTU524407:CTV524407 DDQ524407:DDR524407 DNM524407:DNN524407 DXI524407:DXJ524407 EHE524407:EHF524407 ERA524407:ERB524407 FAW524407:FAX524407 FKS524407:FKT524407 FUO524407:FUP524407 GEK524407:GEL524407 GOG524407:GOH524407 GYC524407:GYD524407 HHY524407:HHZ524407 HRU524407:HRV524407 IBQ524407:IBR524407 ILM524407:ILN524407 IVI524407:IVJ524407 JFE524407:JFF524407 JPA524407:JPB524407 JYW524407:JYX524407 KIS524407:KIT524407 KSO524407:KSP524407 LCK524407:LCL524407 LMG524407:LMH524407 LWC524407:LWD524407 MFY524407:MFZ524407 MPU524407:MPV524407 MZQ524407:MZR524407 NJM524407:NJN524407 NTI524407:NTJ524407 ODE524407:ODF524407 ONA524407:ONB524407 OWW524407:OWX524407 PGS524407:PGT524407 PQO524407:PQP524407 QAK524407:QAL524407 QKG524407:QKH524407 QUC524407:QUD524407 RDY524407:RDZ524407 RNU524407:RNV524407 RXQ524407:RXR524407 SHM524407:SHN524407 SRI524407:SRJ524407 TBE524407:TBF524407 TLA524407:TLB524407 TUW524407:TUX524407 UES524407:UET524407 UOO524407:UOP524407 UYK524407:UYL524407 VIG524407:VIH524407 VSC524407:VSD524407 WBY524407:WBZ524407 WLU524407:WLV524407 WVQ524407:WVR524407 E589943:G589943 JE589943:JF589943 TA589943:TB589943 ACW589943:ACX589943 AMS589943:AMT589943 AWO589943:AWP589943 BGK589943:BGL589943 BQG589943:BQH589943 CAC589943:CAD589943 CJY589943:CJZ589943 CTU589943:CTV589943 DDQ589943:DDR589943 DNM589943:DNN589943 DXI589943:DXJ589943 EHE589943:EHF589943 ERA589943:ERB589943 FAW589943:FAX589943 FKS589943:FKT589943 FUO589943:FUP589943 GEK589943:GEL589943 GOG589943:GOH589943 GYC589943:GYD589943 HHY589943:HHZ589943 HRU589943:HRV589943 IBQ589943:IBR589943 ILM589943:ILN589943 IVI589943:IVJ589943 JFE589943:JFF589943 JPA589943:JPB589943 JYW589943:JYX589943 KIS589943:KIT589943 KSO589943:KSP589943 LCK589943:LCL589943 LMG589943:LMH589943 LWC589943:LWD589943 MFY589943:MFZ589943 MPU589943:MPV589943 MZQ589943:MZR589943 NJM589943:NJN589943 NTI589943:NTJ589943 ODE589943:ODF589943 ONA589943:ONB589943 OWW589943:OWX589943 PGS589943:PGT589943 PQO589943:PQP589943 QAK589943:QAL589943 QKG589943:QKH589943 QUC589943:QUD589943 RDY589943:RDZ589943 RNU589943:RNV589943 RXQ589943:RXR589943 SHM589943:SHN589943 SRI589943:SRJ589943 TBE589943:TBF589943 TLA589943:TLB589943 TUW589943:TUX589943 UES589943:UET589943 UOO589943:UOP589943 UYK589943:UYL589943 VIG589943:VIH589943 VSC589943:VSD589943 WBY589943:WBZ589943 WLU589943:WLV589943 WVQ589943:WVR589943 E655479:G655479 JE655479:JF655479 TA655479:TB655479 ACW655479:ACX655479 AMS655479:AMT655479 AWO655479:AWP655479 BGK655479:BGL655479 BQG655479:BQH655479 CAC655479:CAD655479 CJY655479:CJZ655479 CTU655479:CTV655479 DDQ655479:DDR655479 DNM655479:DNN655479 DXI655479:DXJ655479 EHE655479:EHF655479 ERA655479:ERB655479 FAW655479:FAX655479 FKS655479:FKT655479 FUO655479:FUP655479 GEK655479:GEL655479 GOG655479:GOH655479 GYC655479:GYD655479 HHY655479:HHZ655479 HRU655479:HRV655479 IBQ655479:IBR655479 ILM655479:ILN655479 IVI655479:IVJ655479 JFE655479:JFF655479 JPA655479:JPB655479 JYW655479:JYX655479 KIS655479:KIT655479 KSO655479:KSP655479 LCK655479:LCL655479 LMG655479:LMH655479 LWC655479:LWD655479 MFY655479:MFZ655479 MPU655479:MPV655479 MZQ655479:MZR655479 NJM655479:NJN655479 NTI655479:NTJ655479 ODE655479:ODF655479 ONA655479:ONB655479 OWW655479:OWX655479 PGS655479:PGT655479 PQO655479:PQP655479 QAK655479:QAL655479 QKG655479:QKH655479 QUC655479:QUD655479 RDY655479:RDZ655479 RNU655479:RNV655479 RXQ655479:RXR655479 SHM655479:SHN655479 SRI655479:SRJ655479 TBE655479:TBF655479 TLA655479:TLB655479 TUW655479:TUX655479 UES655479:UET655479 UOO655479:UOP655479 UYK655479:UYL655479 VIG655479:VIH655479 VSC655479:VSD655479 WBY655479:WBZ655479 WLU655479:WLV655479 WVQ655479:WVR655479 E721015:G721015 JE721015:JF721015 TA721015:TB721015 ACW721015:ACX721015 AMS721015:AMT721015 AWO721015:AWP721015 BGK721015:BGL721015 BQG721015:BQH721015 CAC721015:CAD721015 CJY721015:CJZ721015 CTU721015:CTV721015 DDQ721015:DDR721015 DNM721015:DNN721015 DXI721015:DXJ721015 EHE721015:EHF721015 ERA721015:ERB721015 FAW721015:FAX721015 FKS721015:FKT721015 FUO721015:FUP721015 GEK721015:GEL721015 GOG721015:GOH721015 GYC721015:GYD721015 HHY721015:HHZ721015 HRU721015:HRV721015 IBQ721015:IBR721015 ILM721015:ILN721015 IVI721015:IVJ721015 JFE721015:JFF721015 JPA721015:JPB721015 JYW721015:JYX721015 KIS721015:KIT721015 KSO721015:KSP721015 LCK721015:LCL721015 LMG721015:LMH721015 LWC721015:LWD721015 MFY721015:MFZ721015 MPU721015:MPV721015 MZQ721015:MZR721015 NJM721015:NJN721015 NTI721015:NTJ721015 ODE721015:ODF721015 ONA721015:ONB721015 OWW721015:OWX721015 PGS721015:PGT721015 PQO721015:PQP721015 QAK721015:QAL721015 QKG721015:QKH721015 QUC721015:QUD721015 RDY721015:RDZ721015 RNU721015:RNV721015 RXQ721015:RXR721015 SHM721015:SHN721015 SRI721015:SRJ721015 TBE721015:TBF721015 TLA721015:TLB721015 TUW721015:TUX721015 UES721015:UET721015 UOO721015:UOP721015 UYK721015:UYL721015 VIG721015:VIH721015 VSC721015:VSD721015 WBY721015:WBZ721015 WLU721015:WLV721015 WVQ721015:WVR721015 E786551:G786551 JE786551:JF786551 TA786551:TB786551 ACW786551:ACX786551 AMS786551:AMT786551 AWO786551:AWP786551 BGK786551:BGL786551 BQG786551:BQH786551 CAC786551:CAD786551 CJY786551:CJZ786551 CTU786551:CTV786551 DDQ786551:DDR786551 DNM786551:DNN786551 DXI786551:DXJ786551 EHE786551:EHF786551 ERA786551:ERB786551 FAW786551:FAX786551 FKS786551:FKT786551 FUO786551:FUP786551 GEK786551:GEL786551 GOG786551:GOH786551 GYC786551:GYD786551 HHY786551:HHZ786551 HRU786551:HRV786551 IBQ786551:IBR786551 ILM786551:ILN786551 IVI786551:IVJ786551 JFE786551:JFF786551 JPA786551:JPB786551 JYW786551:JYX786551 KIS786551:KIT786551 KSO786551:KSP786551 LCK786551:LCL786551 LMG786551:LMH786551 LWC786551:LWD786551 MFY786551:MFZ786551 MPU786551:MPV786551 MZQ786551:MZR786551 NJM786551:NJN786551 NTI786551:NTJ786551 ODE786551:ODF786551 ONA786551:ONB786551 OWW786551:OWX786551 PGS786551:PGT786551 PQO786551:PQP786551 QAK786551:QAL786551 QKG786551:QKH786551 QUC786551:QUD786551 RDY786551:RDZ786551 RNU786551:RNV786551 RXQ786551:RXR786551 SHM786551:SHN786551 SRI786551:SRJ786551 TBE786551:TBF786551 TLA786551:TLB786551 TUW786551:TUX786551 UES786551:UET786551 UOO786551:UOP786551 UYK786551:UYL786551 VIG786551:VIH786551 VSC786551:VSD786551 WBY786551:WBZ786551 WLU786551:WLV786551 WVQ786551:WVR786551 E852087:G852087 JE852087:JF852087 TA852087:TB852087 ACW852087:ACX852087 AMS852087:AMT852087 AWO852087:AWP852087 BGK852087:BGL852087 BQG852087:BQH852087 CAC852087:CAD852087 CJY852087:CJZ852087 CTU852087:CTV852087 DDQ852087:DDR852087 DNM852087:DNN852087 DXI852087:DXJ852087 EHE852087:EHF852087 ERA852087:ERB852087 FAW852087:FAX852087 FKS852087:FKT852087 FUO852087:FUP852087 GEK852087:GEL852087 GOG852087:GOH852087 GYC852087:GYD852087 HHY852087:HHZ852087 HRU852087:HRV852087 IBQ852087:IBR852087 ILM852087:ILN852087 IVI852087:IVJ852087 JFE852087:JFF852087 JPA852087:JPB852087 JYW852087:JYX852087 KIS852087:KIT852087 KSO852087:KSP852087 LCK852087:LCL852087 LMG852087:LMH852087 LWC852087:LWD852087 MFY852087:MFZ852087 MPU852087:MPV852087 MZQ852087:MZR852087 NJM852087:NJN852087 NTI852087:NTJ852087 ODE852087:ODF852087 ONA852087:ONB852087 OWW852087:OWX852087 PGS852087:PGT852087 PQO852087:PQP852087 QAK852087:QAL852087 QKG852087:QKH852087 QUC852087:QUD852087 RDY852087:RDZ852087 RNU852087:RNV852087 RXQ852087:RXR852087 SHM852087:SHN852087 SRI852087:SRJ852087 TBE852087:TBF852087 TLA852087:TLB852087 TUW852087:TUX852087 UES852087:UET852087 UOO852087:UOP852087 UYK852087:UYL852087 VIG852087:VIH852087 VSC852087:VSD852087 WBY852087:WBZ852087 WLU852087:WLV852087 WVQ852087:WVR852087 E917623:G917623 JE917623:JF917623 TA917623:TB917623 ACW917623:ACX917623 AMS917623:AMT917623 AWO917623:AWP917623 BGK917623:BGL917623 BQG917623:BQH917623 CAC917623:CAD917623 CJY917623:CJZ917623 CTU917623:CTV917623 DDQ917623:DDR917623 DNM917623:DNN917623 DXI917623:DXJ917623 EHE917623:EHF917623 ERA917623:ERB917623 FAW917623:FAX917623 FKS917623:FKT917623 FUO917623:FUP917623 GEK917623:GEL917623 GOG917623:GOH917623 GYC917623:GYD917623 HHY917623:HHZ917623 HRU917623:HRV917623 IBQ917623:IBR917623 ILM917623:ILN917623 IVI917623:IVJ917623 JFE917623:JFF917623 JPA917623:JPB917623 JYW917623:JYX917623 KIS917623:KIT917623 KSO917623:KSP917623 LCK917623:LCL917623 LMG917623:LMH917623 LWC917623:LWD917623 MFY917623:MFZ917623 MPU917623:MPV917623 MZQ917623:MZR917623 NJM917623:NJN917623 NTI917623:NTJ917623 ODE917623:ODF917623 ONA917623:ONB917623 OWW917623:OWX917623 PGS917623:PGT917623 PQO917623:PQP917623 QAK917623:QAL917623 QKG917623:QKH917623 QUC917623:QUD917623 RDY917623:RDZ917623 RNU917623:RNV917623 RXQ917623:RXR917623 SHM917623:SHN917623 SRI917623:SRJ917623 TBE917623:TBF917623 TLA917623:TLB917623 TUW917623:TUX917623 UES917623:UET917623 UOO917623:UOP917623 UYK917623:UYL917623 VIG917623:VIH917623 VSC917623:VSD917623 WBY917623:WBZ917623 WLU917623:WLV917623 WVQ917623:WVR917623 E983159:G983159 JE983159:JF983159 TA983159:TB983159 ACW983159:ACX983159 AMS983159:AMT983159 AWO983159:AWP983159 BGK983159:BGL983159 BQG983159:BQH983159 CAC983159:CAD983159 CJY983159:CJZ983159 CTU983159:CTV983159 DDQ983159:DDR983159 DNM983159:DNN983159 DXI983159:DXJ983159 EHE983159:EHF983159 ERA983159:ERB983159 FAW983159:FAX983159 FKS983159:FKT983159 FUO983159:FUP983159 GEK983159:GEL983159 GOG983159:GOH983159 GYC983159:GYD983159 HHY983159:HHZ983159 HRU983159:HRV983159 IBQ983159:IBR983159 ILM983159:ILN983159 IVI983159:IVJ983159 JFE983159:JFF983159 JPA983159:JPB983159 JYW983159:JYX983159 KIS983159:KIT983159 KSO983159:KSP983159 LCK983159:LCL983159 LMG983159:LMH983159 LWC983159:LWD983159 MFY983159:MFZ983159 MPU983159:MPV983159 MZQ983159:MZR983159 NJM983159:NJN983159 NTI983159:NTJ983159 ODE983159:ODF983159 ONA983159:ONB983159 OWW983159:OWX983159 PGS983159:PGT983159 PQO983159:PQP983159 QAK983159:QAL983159 QKG983159:QKH983159 QUC983159:QUD983159 RDY983159:RDZ983159 RNU983159:RNV983159 RXQ983159:RXR983159 SHM983159:SHN983159 SRI983159:SRJ983159 TBE983159:TBF983159 TLA983159:TLB983159 TUW983159:TUX983159 UES983159:UET983159 UOO983159:UOP983159 UYK983159:UYL983159 VIG983159:VIH983159 VSC983159:VSD983159 WBY983159:WBZ983159 WLU983159:WLV983159 WVQ983159:WVR983159 E65650:G65650 JE65650:JF65650 TA65650:TB65650 ACW65650:ACX65650 AMS65650:AMT65650 AWO65650:AWP65650 BGK65650:BGL65650 BQG65650:BQH65650 CAC65650:CAD65650 CJY65650:CJZ65650 CTU65650:CTV65650 DDQ65650:DDR65650 DNM65650:DNN65650 DXI65650:DXJ65650 EHE65650:EHF65650 ERA65650:ERB65650 FAW65650:FAX65650 FKS65650:FKT65650 FUO65650:FUP65650 GEK65650:GEL65650 GOG65650:GOH65650 GYC65650:GYD65650 HHY65650:HHZ65650 HRU65650:HRV65650 IBQ65650:IBR65650 ILM65650:ILN65650 IVI65650:IVJ65650 JFE65650:JFF65650 JPA65650:JPB65650 JYW65650:JYX65650 KIS65650:KIT65650 KSO65650:KSP65650 LCK65650:LCL65650 LMG65650:LMH65650 LWC65650:LWD65650 MFY65650:MFZ65650 MPU65650:MPV65650 MZQ65650:MZR65650 NJM65650:NJN65650 NTI65650:NTJ65650 ODE65650:ODF65650 ONA65650:ONB65650 OWW65650:OWX65650 PGS65650:PGT65650 PQO65650:PQP65650 QAK65650:QAL65650 QKG65650:QKH65650 QUC65650:QUD65650 RDY65650:RDZ65650 RNU65650:RNV65650 RXQ65650:RXR65650 SHM65650:SHN65650 SRI65650:SRJ65650 TBE65650:TBF65650 TLA65650:TLB65650 TUW65650:TUX65650 UES65650:UET65650 UOO65650:UOP65650 UYK65650:UYL65650 VIG65650:VIH65650 VSC65650:VSD65650 WBY65650:WBZ65650 WLU65650:WLV65650 WVQ65650:WVR65650 E131186:G131186 JE131186:JF131186 TA131186:TB131186 ACW131186:ACX131186 AMS131186:AMT131186 AWO131186:AWP131186 BGK131186:BGL131186 BQG131186:BQH131186 CAC131186:CAD131186 CJY131186:CJZ131186 CTU131186:CTV131186 DDQ131186:DDR131186 DNM131186:DNN131186 DXI131186:DXJ131186 EHE131186:EHF131186 ERA131186:ERB131186 FAW131186:FAX131186 FKS131186:FKT131186 FUO131186:FUP131186 GEK131186:GEL131186 GOG131186:GOH131186 GYC131186:GYD131186 HHY131186:HHZ131186 HRU131186:HRV131186 IBQ131186:IBR131186 ILM131186:ILN131186 IVI131186:IVJ131186 JFE131186:JFF131186 JPA131186:JPB131186 JYW131186:JYX131186 KIS131186:KIT131186 KSO131186:KSP131186 LCK131186:LCL131186 LMG131186:LMH131186 LWC131186:LWD131186 MFY131186:MFZ131186 MPU131186:MPV131186 MZQ131186:MZR131186 NJM131186:NJN131186 NTI131186:NTJ131186 ODE131186:ODF131186 ONA131186:ONB131186 OWW131186:OWX131186 PGS131186:PGT131186 PQO131186:PQP131186 QAK131186:QAL131186 QKG131186:QKH131186 QUC131186:QUD131186 RDY131186:RDZ131186 RNU131186:RNV131186 RXQ131186:RXR131186 SHM131186:SHN131186 SRI131186:SRJ131186 TBE131186:TBF131186 TLA131186:TLB131186 TUW131186:TUX131186 UES131186:UET131186 UOO131186:UOP131186 UYK131186:UYL131186 VIG131186:VIH131186 VSC131186:VSD131186 WBY131186:WBZ131186 WLU131186:WLV131186 WVQ131186:WVR131186 E196722:G196722 JE196722:JF196722 TA196722:TB196722 ACW196722:ACX196722 AMS196722:AMT196722 AWO196722:AWP196722 BGK196722:BGL196722 BQG196722:BQH196722 CAC196722:CAD196722 CJY196722:CJZ196722 CTU196722:CTV196722 DDQ196722:DDR196722 DNM196722:DNN196722 DXI196722:DXJ196722 EHE196722:EHF196722 ERA196722:ERB196722 FAW196722:FAX196722 FKS196722:FKT196722 FUO196722:FUP196722 GEK196722:GEL196722 GOG196722:GOH196722 GYC196722:GYD196722 HHY196722:HHZ196722 HRU196722:HRV196722 IBQ196722:IBR196722 ILM196722:ILN196722 IVI196722:IVJ196722 JFE196722:JFF196722 JPA196722:JPB196722 JYW196722:JYX196722 KIS196722:KIT196722 KSO196722:KSP196722 LCK196722:LCL196722 LMG196722:LMH196722 LWC196722:LWD196722 MFY196722:MFZ196722 MPU196722:MPV196722 MZQ196722:MZR196722 NJM196722:NJN196722 NTI196722:NTJ196722 ODE196722:ODF196722 ONA196722:ONB196722 OWW196722:OWX196722 PGS196722:PGT196722 PQO196722:PQP196722 QAK196722:QAL196722 QKG196722:QKH196722 QUC196722:QUD196722 RDY196722:RDZ196722 RNU196722:RNV196722 RXQ196722:RXR196722 SHM196722:SHN196722 SRI196722:SRJ196722 TBE196722:TBF196722 TLA196722:TLB196722 TUW196722:TUX196722 UES196722:UET196722 UOO196722:UOP196722 UYK196722:UYL196722 VIG196722:VIH196722 VSC196722:VSD196722 WBY196722:WBZ196722 WLU196722:WLV196722 WVQ196722:WVR196722 E262258:G262258 JE262258:JF262258 TA262258:TB262258 ACW262258:ACX262258 AMS262258:AMT262258 AWO262258:AWP262258 BGK262258:BGL262258 BQG262258:BQH262258 CAC262258:CAD262258 CJY262258:CJZ262258 CTU262258:CTV262258 DDQ262258:DDR262258 DNM262258:DNN262258 DXI262258:DXJ262258 EHE262258:EHF262258 ERA262258:ERB262258 FAW262258:FAX262258 FKS262258:FKT262258 FUO262258:FUP262258 GEK262258:GEL262258 GOG262258:GOH262258 GYC262258:GYD262258 HHY262258:HHZ262258 HRU262258:HRV262258 IBQ262258:IBR262258 ILM262258:ILN262258 IVI262258:IVJ262258 JFE262258:JFF262258 JPA262258:JPB262258 JYW262258:JYX262258 KIS262258:KIT262258 KSO262258:KSP262258 LCK262258:LCL262258 LMG262258:LMH262258 LWC262258:LWD262258 MFY262258:MFZ262258 MPU262258:MPV262258 MZQ262258:MZR262258 NJM262258:NJN262258 NTI262258:NTJ262258 ODE262258:ODF262258 ONA262258:ONB262258 OWW262258:OWX262258 PGS262258:PGT262258 PQO262258:PQP262258 QAK262258:QAL262258 QKG262258:QKH262258 QUC262258:QUD262258 RDY262258:RDZ262258 RNU262258:RNV262258 RXQ262258:RXR262258 SHM262258:SHN262258 SRI262258:SRJ262258 TBE262258:TBF262258 TLA262258:TLB262258 TUW262258:TUX262258 UES262258:UET262258 UOO262258:UOP262258 UYK262258:UYL262258 VIG262258:VIH262258 VSC262258:VSD262258 WBY262258:WBZ262258 WLU262258:WLV262258 WVQ262258:WVR262258 E327794:G327794 JE327794:JF327794 TA327794:TB327794 ACW327794:ACX327794 AMS327794:AMT327794 AWO327794:AWP327794 BGK327794:BGL327794 BQG327794:BQH327794 CAC327794:CAD327794 CJY327794:CJZ327794 CTU327794:CTV327794 DDQ327794:DDR327794 DNM327794:DNN327794 DXI327794:DXJ327794 EHE327794:EHF327794 ERA327794:ERB327794 FAW327794:FAX327794 FKS327794:FKT327794 FUO327794:FUP327794 GEK327794:GEL327794 GOG327794:GOH327794 GYC327794:GYD327794 HHY327794:HHZ327794 HRU327794:HRV327794 IBQ327794:IBR327794 ILM327794:ILN327794 IVI327794:IVJ327794 JFE327794:JFF327794 JPA327794:JPB327794 JYW327794:JYX327794 KIS327794:KIT327794 KSO327794:KSP327794 LCK327794:LCL327794 LMG327794:LMH327794 LWC327794:LWD327794 MFY327794:MFZ327794 MPU327794:MPV327794 MZQ327794:MZR327794 NJM327794:NJN327794 NTI327794:NTJ327794 ODE327794:ODF327794 ONA327794:ONB327794 OWW327794:OWX327794 PGS327794:PGT327794 PQO327794:PQP327794 QAK327794:QAL327794 QKG327794:QKH327794 QUC327794:QUD327794 RDY327794:RDZ327794 RNU327794:RNV327794 RXQ327794:RXR327794 SHM327794:SHN327794 SRI327794:SRJ327794 TBE327794:TBF327794 TLA327794:TLB327794 TUW327794:TUX327794 UES327794:UET327794 UOO327794:UOP327794 UYK327794:UYL327794 VIG327794:VIH327794 VSC327794:VSD327794 WBY327794:WBZ327794 WLU327794:WLV327794 WVQ327794:WVR327794 E393330:G393330 JE393330:JF393330 TA393330:TB393330 ACW393330:ACX393330 AMS393330:AMT393330 AWO393330:AWP393330 BGK393330:BGL393330 BQG393330:BQH393330 CAC393330:CAD393330 CJY393330:CJZ393330 CTU393330:CTV393330 DDQ393330:DDR393330 DNM393330:DNN393330 DXI393330:DXJ393330 EHE393330:EHF393330 ERA393330:ERB393330 FAW393330:FAX393330 FKS393330:FKT393330 FUO393330:FUP393330 GEK393330:GEL393330 GOG393330:GOH393330 GYC393330:GYD393330 HHY393330:HHZ393330 HRU393330:HRV393330 IBQ393330:IBR393330 ILM393330:ILN393330 IVI393330:IVJ393330 JFE393330:JFF393330 JPA393330:JPB393330 JYW393330:JYX393330 KIS393330:KIT393330 KSO393330:KSP393330 LCK393330:LCL393330 LMG393330:LMH393330 LWC393330:LWD393330 MFY393330:MFZ393330 MPU393330:MPV393330 MZQ393330:MZR393330 NJM393330:NJN393330 NTI393330:NTJ393330 ODE393330:ODF393330 ONA393330:ONB393330 OWW393330:OWX393330 PGS393330:PGT393330 PQO393330:PQP393330 QAK393330:QAL393330 QKG393330:QKH393330 QUC393330:QUD393330 RDY393330:RDZ393330 RNU393330:RNV393330 RXQ393330:RXR393330 SHM393330:SHN393330 SRI393330:SRJ393330 TBE393330:TBF393330 TLA393330:TLB393330 TUW393330:TUX393330 UES393330:UET393330 UOO393330:UOP393330 UYK393330:UYL393330 VIG393330:VIH393330 VSC393330:VSD393330 WBY393330:WBZ393330 WLU393330:WLV393330 WVQ393330:WVR393330 E458866:G458866 JE458866:JF458866 TA458866:TB458866 ACW458866:ACX458866 AMS458866:AMT458866 AWO458866:AWP458866 BGK458866:BGL458866 BQG458866:BQH458866 CAC458866:CAD458866 CJY458866:CJZ458866 CTU458866:CTV458866 DDQ458866:DDR458866 DNM458866:DNN458866 DXI458866:DXJ458866 EHE458866:EHF458866 ERA458866:ERB458866 FAW458866:FAX458866 FKS458866:FKT458866 FUO458866:FUP458866 GEK458866:GEL458866 GOG458866:GOH458866 GYC458866:GYD458866 HHY458866:HHZ458866 HRU458866:HRV458866 IBQ458866:IBR458866 ILM458866:ILN458866 IVI458866:IVJ458866 JFE458866:JFF458866 JPA458866:JPB458866 JYW458866:JYX458866 KIS458866:KIT458866 KSO458866:KSP458866 LCK458866:LCL458866 LMG458866:LMH458866 LWC458866:LWD458866 MFY458866:MFZ458866 MPU458866:MPV458866 MZQ458866:MZR458866 NJM458866:NJN458866 NTI458866:NTJ458866 ODE458866:ODF458866 ONA458866:ONB458866 OWW458866:OWX458866 PGS458866:PGT458866 PQO458866:PQP458866 QAK458866:QAL458866 QKG458866:QKH458866 QUC458866:QUD458866 RDY458866:RDZ458866 RNU458866:RNV458866 RXQ458866:RXR458866 SHM458866:SHN458866 SRI458866:SRJ458866 TBE458866:TBF458866 TLA458866:TLB458866 TUW458866:TUX458866 UES458866:UET458866 UOO458866:UOP458866 UYK458866:UYL458866 VIG458866:VIH458866 VSC458866:VSD458866 WBY458866:WBZ458866 WLU458866:WLV458866 WVQ458866:WVR458866 E524402:G524402 JE524402:JF524402 TA524402:TB524402 ACW524402:ACX524402 AMS524402:AMT524402 AWO524402:AWP524402 BGK524402:BGL524402 BQG524402:BQH524402 CAC524402:CAD524402 CJY524402:CJZ524402 CTU524402:CTV524402 DDQ524402:DDR524402 DNM524402:DNN524402 DXI524402:DXJ524402 EHE524402:EHF524402 ERA524402:ERB524402 FAW524402:FAX524402 FKS524402:FKT524402 FUO524402:FUP524402 GEK524402:GEL524402 GOG524402:GOH524402 GYC524402:GYD524402 HHY524402:HHZ524402 HRU524402:HRV524402 IBQ524402:IBR524402 ILM524402:ILN524402 IVI524402:IVJ524402 JFE524402:JFF524402 JPA524402:JPB524402 JYW524402:JYX524402 KIS524402:KIT524402 KSO524402:KSP524402 LCK524402:LCL524402 LMG524402:LMH524402 LWC524402:LWD524402 MFY524402:MFZ524402 MPU524402:MPV524402 MZQ524402:MZR524402 NJM524402:NJN524402 NTI524402:NTJ524402 ODE524402:ODF524402 ONA524402:ONB524402 OWW524402:OWX524402 PGS524402:PGT524402 PQO524402:PQP524402 QAK524402:QAL524402 QKG524402:QKH524402 QUC524402:QUD524402 RDY524402:RDZ524402 RNU524402:RNV524402 RXQ524402:RXR524402 SHM524402:SHN524402 SRI524402:SRJ524402 TBE524402:TBF524402 TLA524402:TLB524402 TUW524402:TUX524402 UES524402:UET524402 UOO524402:UOP524402 UYK524402:UYL524402 VIG524402:VIH524402 VSC524402:VSD524402 WBY524402:WBZ524402 WLU524402:WLV524402 WVQ524402:WVR524402 E589938:G589938 JE589938:JF589938 TA589938:TB589938 ACW589938:ACX589938 AMS589938:AMT589938 AWO589938:AWP589938 BGK589938:BGL589938 BQG589938:BQH589938 CAC589938:CAD589938 CJY589938:CJZ589938 CTU589938:CTV589938 DDQ589938:DDR589938 DNM589938:DNN589938 DXI589938:DXJ589938 EHE589938:EHF589938 ERA589938:ERB589938 FAW589938:FAX589938 FKS589938:FKT589938 FUO589938:FUP589938 GEK589938:GEL589938 GOG589938:GOH589938 GYC589938:GYD589938 HHY589938:HHZ589938 HRU589938:HRV589938 IBQ589938:IBR589938 ILM589938:ILN589938 IVI589938:IVJ589938 JFE589938:JFF589938 JPA589938:JPB589938 JYW589938:JYX589938 KIS589938:KIT589938 KSO589938:KSP589938 LCK589938:LCL589938 LMG589938:LMH589938 LWC589938:LWD589938 MFY589938:MFZ589938 MPU589938:MPV589938 MZQ589938:MZR589938 NJM589938:NJN589938 NTI589938:NTJ589938 ODE589938:ODF589938 ONA589938:ONB589938 OWW589938:OWX589938 PGS589938:PGT589938 PQO589938:PQP589938 QAK589938:QAL589938 QKG589938:QKH589938 QUC589938:QUD589938 RDY589938:RDZ589938 RNU589938:RNV589938 RXQ589938:RXR589938 SHM589938:SHN589938 SRI589938:SRJ589938 TBE589938:TBF589938 TLA589938:TLB589938 TUW589938:TUX589938 UES589938:UET589938 UOO589938:UOP589938 UYK589938:UYL589938 VIG589938:VIH589938 VSC589938:VSD589938 WBY589938:WBZ589938 WLU589938:WLV589938 WVQ589938:WVR589938 E655474:G655474 JE655474:JF655474 TA655474:TB655474 ACW655474:ACX655474 AMS655474:AMT655474 AWO655474:AWP655474 BGK655474:BGL655474 BQG655474:BQH655474 CAC655474:CAD655474 CJY655474:CJZ655474 CTU655474:CTV655474 DDQ655474:DDR655474 DNM655474:DNN655474 DXI655474:DXJ655474 EHE655474:EHF655474 ERA655474:ERB655474 FAW655474:FAX655474 FKS655474:FKT655474 FUO655474:FUP655474 GEK655474:GEL655474 GOG655474:GOH655474 GYC655474:GYD655474 HHY655474:HHZ655474 HRU655474:HRV655474 IBQ655474:IBR655474 ILM655474:ILN655474 IVI655474:IVJ655474 JFE655474:JFF655474 JPA655474:JPB655474 JYW655474:JYX655474 KIS655474:KIT655474 KSO655474:KSP655474 LCK655474:LCL655474 LMG655474:LMH655474 LWC655474:LWD655474 MFY655474:MFZ655474 MPU655474:MPV655474 MZQ655474:MZR655474 NJM655474:NJN655474 NTI655474:NTJ655474 ODE655474:ODF655474 ONA655474:ONB655474 OWW655474:OWX655474 PGS655474:PGT655474 PQO655474:PQP655474 QAK655474:QAL655474 QKG655474:QKH655474 QUC655474:QUD655474 RDY655474:RDZ655474 RNU655474:RNV655474 RXQ655474:RXR655474 SHM655474:SHN655474 SRI655474:SRJ655474 TBE655474:TBF655474 TLA655474:TLB655474 TUW655474:TUX655474 UES655474:UET655474 UOO655474:UOP655474 UYK655474:UYL655474 VIG655474:VIH655474 VSC655474:VSD655474 WBY655474:WBZ655474 WLU655474:WLV655474 WVQ655474:WVR655474 E721010:G721010 JE721010:JF721010 TA721010:TB721010 ACW721010:ACX721010 AMS721010:AMT721010 AWO721010:AWP721010 BGK721010:BGL721010 BQG721010:BQH721010 CAC721010:CAD721010 CJY721010:CJZ721010 CTU721010:CTV721010 DDQ721010:DDR721010 DNM721010:DNN721010 DXI721010:DXJ721010 EHE721010:EHF721010 ERA721010:ERB721010 FAW721010:FAX721010 FKS721010:FKT721010 FUO721010:FUP721010 GEK721010:GEL721010 GOG721010:GOH721010 GYC721010:GYD721010 HHY721010:HHZ721010 HRU721010:HRV721010 IBQ721010:IBR721010 ILM721010:ILN721010 IVI721010:IVJ721010 JFE721010:JFF721010 JPA721010:JPB721010 JYW721010:JYX721010 KIS721010:KIT721010 KSO721010:KSP721010 LCK721010:LCL721010 LMG721010:LMH721010 LWC721010:LWD721010 MFY721010:MFZ721010 MPU721010:MPV721010 MZQ721010:MZR721010 NJM721010:NJN721010 NTI721010:NTJ721010 ODE721010:ODF721010 ONA721010:ONB721010 OWW721010:OWX721010 PGS721010:PGT721010 PQO721010:PQP721010 QAK721010:QAL721010 QKG721010:QKH721010 QUC721010:QUD721010 RDY721010:RDZ721010 RNU721010:RNV721010 RXQ721010:RXR721010 SHM721010:SHN721010 SRI721010:SRJ721010 TBE721010:TBF721010 TLA721010:TLB721010 TUW721010:TUX721010 UES721010:UET721010 UOO721010:UOP721010 UYK721010:UYL721010 VIG721010:VIH721010 VSC721010:VSD721010 WBY721010:WBZ721010 WLU721010:WLV721010 WVQ721010:WVR721010 E786546:G786546 JE786546:JF786546 TA786546:TB786546 ACW786546:ACX786546 AMS786546:AMT786546 AWO786546:AWP786546 BGK786546:BGL786546 BQG786546:BQH786546 CAC786546:CAD786546 CJY786546:CJZ786546 CTU786546:CTV786546 DDQ786546:DDR786546 DNM786546:DNN786546 DXI786546:DXJ786546 EHE786546:EHF786546 ERA786546:ERB786546 FAW786546:FAX786546 FKS786546:FKT786546 FUO786546:FUP786546 GEK786546:GEL786546 GOG786546:GOH786546 GYC786546:GYD786546 HHY786546:HHZ786546 HRU786546:HRV786546 IBQ786546:IBR786546 ILM786546:ILN786546 IVI786546:IVJ786546 JFE786546:JFF786546 JPA786546:JPB786546 JYW786546:JYX786546 KIS786546:KIT786546 KSO786546:KSP786546 LCK786546:LCL786546 LMG786546:LMH786546 LWC786546:LWD786546 MFY786546:MFZ786546 MPU786546:MPV786546 MZQ786546:MZR786546 NJM786546:NJN786546 NTI786546:NTJ786546 ODE786546:ODF786546 ONA786546:ONB786546 OWW786546:OWX786546 PGS786546:PGT786546 PQO786546:PQP786546 QAK786546:QAL786546 QKG786546:QKH786546 QUC786546:QUD786546 RDY786546:RDZ786546 RNU786546:RNV786546 RXQ786546:RXR786546 SHM786546:SHN786546 SRI786546:SRJ786546 TBE786546:TBF786546 TLA786546:TLB786546 TUW786546:TUX786546 UES786546:UET786546 UOO786546:UOP786546 UYK786546:UYL786546 VIG786546:VIH786546 VSC786546:VSD786546 WBY786546:WBZ786546 WLU786546:WLV786546 WVQ786546:WVR786546 E852082:G852082 JE852082:JF852082 TA852082:TB852082 ACW852082:ACX852082 AMS852082:AMT852082 AWO852082:AWP852082 BGK852082:BGL852082 BQG852082:BQH852082 CAC852082:CAD852082 CJY852082:CJZ852082 CTU852082:CTV852082 DDQ852082:DDR852082 DNM852082:DNN852082 DXI852082:DXJ852082 EHE852082:EHF852082 ERA852082:ERB852082 FAW852082:FAX852082 FKS852082:FKT852082 FUO852082:FUP852082 GEK852082:GEL852082 GOG852082:GOH852082 GYC852082:GYD852082 HHY852082:HHZ852082 HRU852082:HRV852082 IBQ852082:IBR852082 ILM852082:ILN852082 IVI852082:IVJ852082 JFE852082:JFF852082 JPA852082:JPB852082 JYW852082:JYX852082 KIS852082:KIT852082 KSO852082:KSP852082 LCK852082:LCL852082 LMG852082:LMH852082 LWC852082:LWD852082 MFY852082:MFZ852082 MPU852082:MPV852082 MZQ852082:MZR852082 NJM852082:NJN852082 NTI852082:NTJ852082 ODE852082:ODF852082 ONA852082:ONB852082 OWW852082:OWX852082 PGS852082:PGT852082 PQO852082:PQP852082 QAK852082:QAL852082 QKG852082:QKH852082 QUC852082:QUD852082 RDY852082:RDZ852082 RNU852082:RNV852082 RXQ852082:RXR852082 SHM852082:SHN852082 SRI852082:SRJ852082 TBE852082:TBF852082 TLA852082:TLB852082 TUW852082:TUX852082 UES852082:UET852082 UOO852082:UOP852082 UYK852082:UYL852082 VIG852082:VIH852082 VSC852082:VSD852082 WBY852082:WBZ852082 WLU852082:WLV852082 WVQ852082:WVR852082 E917618:G917618 JE917618:JF917618 TA917618:TB917618 ACW917618:ACX917618 AMS917618:AMT917618 AWO917618:AWP917618 BGK917618:BGL917618 BQG917618:BQH917618 CAC917618:CAD917618 CJY917618:CJZ917618 CTU917618:CTV917618 DDQ917618:DDR917618 DNM917618:DNN917618 DXI917618:DXJ917618 EHE917618:EHF917618 ERA917618:ERB917618 FAW917618:FAX917618 FKS917618:FKT917618 FUO917618:FUP917618 GEK917618:GEL917618 GOG917618:GOH917618 GYC917618:GYD917618 HHY917618:HHZ917618 HRU917618:HRV917618 IBQ917618:IBR917618 ILM917618:ILN917618 IVI917618:IVJ917618 JFE917618:JFF917618 JPA917618:JPB917618 JYW917618:JYX917618 KIS917618:KIT917618 KSO917618:KSP917618 LCK917618:LCL917618 LMG917618:LMH917618 LWC917618:LWD917618 MFY917618:MFZ917618 MPU917618:MPV917618 MZQ917618:MZR917618 NJM917618:NJN917618 NTI917618:NTJ917618 ODE917618:ODF917618 ONA917618:ONB917618 OWW917618:OWX917618 PGS917618:PGT917618 PQO917618:PQP917618 QAK917618:QAL917618 QKG917618:QKH917618 QUC917618:QUD917618 RDY917618:RDZ917618 RNU917618:RNV917618 RXQ917618:RXR917618 SHM917618:SHN917618 SRI917618:SRJ917618 TBE917618:TBF917618 TLA917618:TLB917618 TUW917618:TUX917618 UES917618:UET917618 UOO917618:UOP917618 UYK917618:UYL917618 VIG917618:VIH917618 VSC917618:VSD917618 WBY917618:WBZ917618 WLU917618:WLV917618 WVQ917618:WVR917618 E983154:G983154 JE983154:JF983154 TA983154:TB983154 ACW983154:ACX983154 AMS983154:AMT983154 AWO983154:AWP983154 BGK983154:BGL983154 BQG983154:BQH983154 CAC983154:CAD983154 CJY983154:CJZ983154 CTU983154:CTV983154 DDQ983154:DDR983154 DNM983154:DNN983154 DXI983154:DXJ983154 EHE983154:EHF983154 ERA983154:ERB983154 FAW983154:FAX983154 FKS983154:FKT983154 FUO983154:FUP983154 GEK983154:GEL983154 GOG983154:GOH983154 GYC983154:GYD983154 HHY983154:HHZ983154 HRU983154:HRV983154 IBQ983154:IBR983154 ILM983154:ILN983154 IVI983154:IVJ983154 JFE983154:JFF983154 JPA983154:JPB983154 JYW983154:JYX983154 KIS983154:KIT983154 KSO983154:KSP983154 LCK983154:LCL983154 LMG983154:LMH983154 LWC983154:LWD983154 MFY983154:MFZ983154 MPU983154:MPV983154 MZQ983154:MZR983154 NJM983154:NJN983154 NTI983154:NTJ983154 ODE983154:ODF983154 ONA983154:ONB983154 OWW983154:OWX983154 PGS983154:PGT983154 PQO983154:PQP983154 QAK983154:QAL983154 QKG983154:QKH983154 QUC983154:QUD983154 RDY983154:RDZ983154 RNU983154:RNV983154 RXQ983154:RXR983154 SHM983154:SHN983154 SRI983154:SRJ983154 TBE983154:TBF983154 TLA983154:TLB983154 TUW983154:TUX983154 UES983154:UET983154 UOO983154:UOP983154 UYK983154:UYL983154 VIG983154:VIH983154 VSC983154:VSD983154 WBY983154:WBZ983154 WLU983154:WLV983154 I983155 I917619 I852083 I786547 I721011 I655475 I589939 I524403 I458867 I393331 I327795 I262259 I196723 I131187 I65651 I983158 I917622 I852086 I786550 I721014 I655478 I589942 I524406 I458870 I393334 I327798 I262262 I196726 I131190 I65654 K65654:M65654 J65661 J131197 J196733 J262269 J327805 J393341 J458877 J524413 J589949 J655485 J721021 J786557 J852093 J917629 J983165</xm:sqref>
        </x14:dataValidation>
        <x14:dataValidation allowBlank="1" showErrorMessage="1" xr:uid="{00000000-0002-0000-0000-000004000000}">
          <xm:sqref>JG65672:JH65672 TC65672:TD65672 ACY65672:ACZ65672 AMU65672:AMV65672 AWQ65672:AWR65672 BGM65672:BGN65672 BQI65672:BQJ65672 CAE65672:CAF65672 CKA65672:CKB65672 CTW65672:CTX65672 DDS65672:DDT65672 DNO65672:DNP65672 DXK65672:DXL65672 EHG65672:EHH65672 ERC65672:ERD65672 FAY65672:FAZ65672 FKU65672:FKV65672 FUQ65672:FUR65672 GEM65672:GEN65672 GOI65672:GOJ65672 GYE65672:GYF65672 HIA65672:HIB65672 HRW65672:HRX65672 IBS65672:IBT65672 ILO65672:ILP65672 IVK65672:IVL65672 JFG65672:JFH65672 JPC65672:JPD65672 JYY65672:JYZ65672 KIU65672:KIV65672 KSQ65672:KSR65672 LCM65672:LCN65672 LMI65672:LMJ65672 LWE65672:LWF65672 MGA65672:MGB65672 MPW65672:MPX65672 MZS65672:MZT65672 NJO65672:NJP65672 NTK65672:NTL65672 ODG65672:ODH65672 ONC65672:OND65672 OWY65672:OWZ65672 PGU65672:PGV65672 PQQ65672:PQR65672 QAM65672:QAN65672 QKI65672:QKJ65672 QUE65672:QUF65672 REA65672:REB65672 RNW65672:RNX65672 RXS65672:RXT65672 SHO65672:SHP65672 SRK65672:SRL65672 TBG65672:TBH65672 TLC65672:TLD65672 TUY65672:TUZ65672 UEU65672:UEV65672 UOQ65672:UOR65672 UYM65672:UYN65672 VII65672:VIJ65672 VSE65672:VSF65672 WCA65672:WCB65672 WLW65672:WLX65672 WVS65672:WVT65672 JG131208:JH131208 TC131208:TD131208 ACY131208:ACZ131208 AMU131208:AMV131208 AWQ131208:AWR131208 BGM131208:BGN131208 BQI131208:BQJ131208 CAE131208:CAF131208 CKA131208:CKB131208 CTW131208:CTX131208 DDS131208:DDT131208 DNO131208:DNP131208 DXK131208:DXL131208 EHG131208:EHH131208 ERC131208:ERD131208 FAY131208:FAZ131208 FKU131208:FKV131208 FUQ131208:FUR131208 GEM131208:GEN131208 GOI131208:GOJ131208 GYE131208:GYF131208 HIA131208:HIB131208 HRW131208:HRX131208 IBS131208:IBT131208 ILO131208:ILP131208 IVK131208:IVL131208 JFG131208:JFH131208 JPC131208:JPD131208 JYY131208:JYZ131208 KIU131208:KIV131208 KSQ131208:KSR131208 LCM131208:LCN131208 LMI131208:LMJ131208 LWE131208:LWF131208 MGA131208:MGB131208 MPW131208:MPX131208 MZS131208:MZT131208 NJO131208:NJP131208 NTK131208:NTL131208 ODG131208:ODH131208 ONC131208:OND131208 OWY131208:OWZ131208 PGU131208:PGV131208 PQQ131208:PQR131208 QAM131208:QAN131208 QKI131208:QKJ131208 QUE131208:QUF131208 REA131208:REB131208 RNW131208:RNX131208 RXS131208:RXT131208 SHO131208:SHP131208 SRK131208:SRL131208 TBG131208:TBH131208 TLC131208:TLD131208 TUY131208:TUZ131208 UEU131208:UEV131208 UOQ131208:UOR131208 UYM131208:UYN131208 VII131208:VIJ131208 VSE131208:VSF131208 WCA131208:WCB131208 WLW131208:WLX131208 WVS131208:WVT131208 JG196744:JH196744 TC196744:TD196744 ACY196744:ACZ196744 AMU196744:AMV196744 AWQ196744:AWR196744 BGM196744:BGN196744 BQI196744:BQJ196744 CAE196744:CAF196744 CKA196744:CKB196744 CTW196744:CTX196744 DDS196744:DDT196744 DNO196744:DNP196744 DXK196744:DXL196744 EHG196744:EHH196744 ERC196744:ERD196744 FAY196744:FAZ196744 FKU196744:FKV196744 FUQ196744:FUR196744 GEM196744:GEN196744 GOI196744:GOJ196744 GYE196744:GYF196744 HIA196744:HIB196744 HRW196744:HRX196744 IBS196744:IBT196744 ILO196744:ILP196744 IVK196744:IVL196744 JFG196744:JFH196744 JPC196744:JPD196744 JYY196744:JYZ196744 KIU196744:KIV196744 KSQ196744:KSR196744 LCM196744:LCN196744 LMI196744:LMJ196744 LWE196744:LWF196744 MGA196744:MGB196744 MPW196744:MPX196744 MZS196744:MZT196744 NJO196744:NJP196744 NTK196744:NTL196744 ODG196744:ODH196744 ONC196744:OND196744 OWY196744:OWZ196744 PGU196744:PGV196744 PQQ196744:PQR196744 QAM196744:QAN196744 QKI196744:QKJ196744 QUE196744:QUF196744 REA196744:REB196744 RNW196744:RNX196744 RXS196744:RXT196744 SHO196744:SHP196744 SRK196744:SRL196744 TBG196744:TBH196744 TLC196744:TLD196744 TUY196744:TUZ196744 UEU196744:UEV196744 UOQ196744:UOR196744 UYM196744:UYN196744 VII196744:VIJ196744 VSE196744:VSF196744 WCA196744:WCB196744 WLW196744:WLX196744 WVS196744:WVT196744 JG262280:JH262280 TC262280:TD262280 ACY262280:ACZ262280 AMU262280:AMV262280 AWQ262280:AWR262280 BGM262280:BGN262280 BQI262280:BQJ262280 CAE262280:CAF262280 CKA262280:CKB262280 CTW262280:CTX262280 DDS262280:DDT262280 DNO262280:DNP262280 DXK262280:DXL262280 EHG262280:EHH262280 ERC262280:ERD262280 FAY262280:FAZ262280 FKU262280:FKV262280 FUQ262280:FUR262280 GEM262280:GEN262280 GOI262280:GOJ262280 GYE262280:GYF262280 HIA262280:HIB262280 HRW262280:HRX262280 IBS262280:IBT262280 ILO262280:ILP262280 IVK262280:IVL262280 JFG262280:JFH262280 JPC262280:JPD262280 JYY262280:JYZ262280 KIU262280:KIV262280 KSQ262280:KSR262280 LCM262280:LCN262280 LMI262280:LMJ262280 LWE262280:LWF262280 MGA262280:MGB262280 MPW262280:MPX262280 MZS262280:MZT262280 NJO262280:NJP262280 NTK262280:NTL262280 ODG262280:ODH262280 ONC262280:OND262280 OWY262280:OWZ262280 PGU262280:PGV262280 PQQ262280:PQR262280 QAM262280:QAN262280 QKI262280:QKJ262280 QUE262280:QUF262280 REA262280:REB262280 RNW262280:RNX262280 RXS262280:RXT262280 SHO262280:SHP262280 SRK262280:SRL262280 TBG262280:TBH262280 TLC262280:TLD262280 TUY262280:TUZ262280 UEU262280:UEV262280 UOQ262280:UOR262280 UYM262280:UYN262280 VII262280:VIJ262280 VSE262280:VSF262280 WCA262280:WCB262280 WLW262280:WLX262280 WVS262280:WVT262280 JG327816:JH327816 TC327816:TD327816 ACY327816:ACZ327816 AMU327816:AMV327816 AWQ327816:AWR327816 BGM327816:BGN327816 BQI327816:BQJ327816 CAE327816:CAF327816 CKA327816:CKB327816 CTW327816:CTX327816 DDS327816:DDT327816 DNO327816:DNP327816 DXK327816:DXL327816 EHG327816:EHH327816 ERC327816:ERD327816 FAY327816:FAZ327816 FKU327816:FKV327816 FUQ327816:FUR327816 GEM327816:GEN327816 GOI327816:GOJ327816 GYE327816:GYF327816 HIA327816:HIB327816 HRW327816:HRX327816 IBS327816:IBT327816 ILO327816:ILP327816 IVK327816:IVL327816 JFG327816:JFH327816 JPC327816:JPD327816 JYY327816:JYZ327816 KIU327816:KIV327816 KSQ327816:KSR327816 LCM327816:LCN327816 LMI327816:LMJ327816 LWE327816:LWF327816 MGA327816:MGB327816 MPW327816:MPX327816 MZS327816:MZT327816 NJO327816:NJP327816 NTK327816:NTL327816 ODG327816:ODH327816 ONC327816:OND327816 OWY327816:OWZ327816 PGU327816:PGV327816 PQQ327816:PQR327816 QAM327816:QAN327816 QKI327816:QKJ327816 QUE327816:QUF327816 REA327816:REB327816 RNW327816:RNX327816 RXS327816:RXT327816 SHO327816:SHP327816 SRK327816:SRL327816 TBG327816:TBH327816 TLC327816:TLD327816 TUY327816:TUZ327816 UEU327816:UEV327816 UOQ327816:UOR327816 UYM327816:UYN327816 VII327816:VIJ327816 VSE327816:VSF327816 WCA327816:WCB327816 WLW327816:WLX327816 WVS327816:WVT327816 JG393352:JH393352 TC393352:TD393352 ACY393352:ACZ393352 AMU393352:AMV393352 AWQ393352:AWR393352 BGM393352:BGN393352 BQI393352:BQJ393352 CAE393352:CAF393352 CKA393352:CKB393352 CTW393352:CTX393352 DDS393352:DDT393352 DNO393352:DNP393352 DXK393352:DXL393352 EHG393352:EHH393352 ERC393352:ERD393352 FAY393352:FAZ393352 FKU393352:FKV393352 FUQ393352:FUR393352 GEM393352:GEN393352 GOI393352:GOJ393352 GYE393352:GYF393352 HIA393352:HIB393352 HRW393352:HRX393352 IBS393352:IBT393352 ILO393352:ILP393352 IVK393352:IVL393352 JFG393352:JFH393352 JPC393352:JPD393352 JYY393352:JYZ393352 KIU393352:KIV393352 KSQ393352:KSR393352 LCM393352:LCN393352 LMI393352:LMJ393352 LWE393352:LWF393352 MGA393352:MGB393352 MPW393352:MPX393352 MZS393352:MZT393352 NJO393352:NJP393352 NTK393352:NTL393352 ODG393352:ODH393352 ONC393352:OND393352 OWY393352:OWZ393352 PGU393352:PGV393352 PQQ393352:PQR393352 QAM393352:QAN393352 QKI393352:QKJ393352 QUE393352:QUF393352 REA393352:REB393352 RNW393352:RNX393352 RXS393352:RXT393352 SHO393352:SHP393352 SRK393352:SRL393352 TBG393352:TBH393352 TLC393352:TLD393352 TUY393352:TUZ393352 UEU393352:UEV393352 UOQ393352:UOR393352 UYM393352:UYN393352 VII393352:VIJ393352 VSE393352:VSF393352 WCA393352:WCB393352 WLW393352:WLX393352 WVS393352:WVT393352 JG458888:JH458888 TC458888:TD458888 ACY458888:ACZ458888 AMU458888:AMV458888 AWQ458888:AWR458888 BGM458888:BGN458888 BQI458888:BQJ458888 CAE458888:CAF458888 CKA458888:CKB458888 CTW458888:CTX458888 DDS458888:DDT458888 DNO458888:DNP458888 DXK458888:DXL458888 EHG458888:EHH458888 ERC458888:ERD458888 FAY458888:FAZ458888 FKU458888:FKV458888 FUQ458888:FUR458888 GEM458888:GEN458888 GOI458888:GOJ458888 GYE458888:GYF458888 HIA458888:HIB458888 HRW458888:HRX458888 IBS458888:IBT458888 ILO458888:ILP458888 IVK458888:IVL458888 JFG458888:JFH458888 JPC458888:JPD458888 JYY458888:JYZ458888 KIU458888:KIV458888 KSQ458888:KSR458888 LCM458888:LCN458888 LMI458888:LMJ458888 LWE458888:LWF458888 MGA458888:MGB458888 MPW458888:MPX458888 MZS458888:MZT458888 NJO458888:NJP458888 NTK458888:NTL458888 ODG458888:ODH458888 ONC458888:OND458888 OWY458888:OWZ458888 PGU458888:PGV458888 PQQ458888:PQR458888 QAM458888:QAN458888 QKI458888:QKJ458888 QUE458888:QUF458888 REA458888:REB458888 RNW458888:RNX458888 RXS458888:RXT458888 SHO458888:SHP458888 SRK458888:SRL458888 TBG458888:TBH458888 TLC458888:TLD458888 TUY458888:TUZ458888 UEU458888:UEV458888 UOQ458888:UOR458888 UYM458888:UYN458888 VII458888:VIJ458888 VSE458888:VSF458888 WCA458888:WCB458888 WLW458888:WLX458888 WVS458888:WVT458888 JG524424:JH524424 TC524424:TD524424 ACY524424:ACZ524424 AMU524424:AMV524424 AWQ524424:AWR524424 BGM524424:BGN524424 BQI524424:BQJ524424 CAE524424:CAF524424 CKA524424:CKB524424 CTW524424:CTX524424 DDS524424:DDT524424 DNO524424:DNP524424 DXK524424:DXL524424 EHG524424:EHH524424 ERC524424:ERD524424 FAY524424:FAZ524424 FKU524424:FKV524424 FUQ524424:FUR524424 GEM524424:GEN524424 GOI524424:GOJ524424 GYE524424:GYF524424 HIA524424:HIB524424 HRW524424:HRX524424 IBS524424:IBT524424 ILO524424:ILP524424 IVK524424:IVL524424 JFG524424:JFH524424 JPC524424:JPD524424 JYY524424:JYZ524424 KIU524424:KIV524424 KSQ524424:KSR524424 LCM524424:LCN524424 LMI524424:LMJ524424 LWE524424:LWF524424 MGA524424:MGB524424 MPW524424:MPX524424 MZS524424:MZT524424 NJO524424:NJP524424 NTK524424:NTL524424 ODG524424:ODH524424 ONC524424:OND524424 OWY524424:OWZ524424 PGU524424:PGV524424 PQQ524424:PQR524424 QAM524424:QAN524424 QKI524424:QKJ524424 QUE524424:QUF524424 REA524424:REB524424 RNW524424:RNX524424 RXS524424:RXT524424 SHO524424:SHP524424 SRK524424:SRL524424 TBG524424:TBH524424 TLC524424:TLD524424 TUY524424:TUZ524424 UEU524424:UEV524424 UOQ524424:UOR524424 UYM524424:UYN524424 VII524424:VIJ524424 VSE524424:VSF524424 WCA524424:WCB524424 WLW524424:WLX524424 WVS524424:WVT524424 JG589960:JH589960 TC589960:TD589960 ACY589960:ACZ589960 AMU589960:AMV589960 AWQ589960:AWR589960 BGM589960:BGN589960 BQI589960:BQJ589960 CAE589960:CAF589960 CKA589960:CKB589960 CTW589960:CTX589960 DDS589960:DDT589960 DNO589960:DNP589960 DXK589960:DXL589960 EHG589960:EHH589960 ERC589960:ERD589960 FAY589960:FAZ589960 FKU589960:FKV589960 FUQ589960:FUR589960 GEM589960:GEN589960 GOI589960:GOJ589960 GYE589960:GYF589960 HIA589960:HIB589960 HRW589960:HRX589960 IBS589960:IBT589960 ILO589960:ILP589960 IVK589960:IVL589960 JFG589960:JFH589960 JPC589960:JPD589960 JYY589960:JYZ589960 KIU589960:KIV589960 KSQ589960:KSR589960 LCM589960:LCN589960 LMI589960:LMJ589960 LWE589960:LWF589960 MGA589960:MGB589960 MPW589960:MPX589960 MZS589960:MZT589960 NJO589960:NJP589960 NTK589960:NTL589960 ODG589960:ODH589960 ONC589960:OND589960 OWY589960:OWZ589960 PGU589960:PGV589960 PQQ589960:PQR589960 QAM589960:QAN589960 QKI589960:QKJ589960 QUE589960:QUF589960 REA589960:REB589960 RNW589960:RNX589960 RXS589960:RXT589960 SHO589960:SHP589960 SRK589960:SRL589960 TBG589960:TBH589960 TLC589960:TLD589960 TUY589960:TUZ589960 UEU589960:UEV589960 UOQ589960:UOR589960 UYM589960:UYN589960 VII589960:VIJ589960 VSE589960:VSF589960 WCA589960:WCB589960 WLW589960:WLX589960 WVS589960:WVT589960 JG655496:JH655496 TC655496:TD655496 ACY655496:ACZ655496 AMU655496:AMV655496 AWQ655496:AWR655496 BGM655496:BGN655496 BQI655496:BQJ655496 CAE655496:CAF655496 CKA655496:CKB655496 CTW655496:CTX655496 DDS655496:DDT655496 DNO655496:DNP655496 DXK655496:DXL655496 EHG655496:EHH655496 ERC655496:ERD655496 FAY655496:FAZ655496 FKU655496:FKV655496 FUQ655496:FUR655496 GEM655496:GEN655496 GOI655496:GOJ655496 GYE655496:GYF655496 HIA655496:HIB655496 HRW655496:HRX655496 IBS655496:IBT655496 ILO655496:ILP655496 IVK655496:IVL655496 JFG655496:JFH655496 JPC655496:JPD655496 JYY655496:JYZ655496 KIU655496:KIV655496 KSQ655496:KSR655496 LCM655496:LCN655496 LMI655496:LMJ655496 LWE655496:LWF655496 MGA655496:MGB655496 MPW655496:MPX655496 MZS655496:MZT655496 NJO655496:NJP655496 NTK655496:NTL655496 ODG655496:ODH655496 ONC655496:OND655496 OWY655496:OWZ655496 PGU655496:PGV655496 PQQ655496:PQR655496 QAM655496:QAN655496 QKI655496:QKJ655496 QUE655496:QUF655496 REA655496:REB655496 RNW655496:RNX655496 RXS655496:RXT655496 SHO655496:SHP655496 SRK655496:SRL655496 TBG655496:TBH655496 TLC655496:TLD655496 TUY655496:TUZ655496 UEU655496:UEV655496 UOQ655496:UOR655496 UYM655496:UYN655496 VII655496:VIJ655496 VSE655496:VSF655496 WCA655496:WCB655496 WLW655496:WLX655496 WVS655496:WVT655496 JG721032:JH721032 TC721032:TD721032 ACY721032:ACZ721032 AMU721032:AMV721032 AWQ721032:AWR721032 BGM721032:BGN721032 BQI721032:BQJ721032 CAE721032:CAF721032 CKA721032:CKB721032 CTW721032:CTX721032 DDS721032:DDT721032 DNO721032:DNP721032 DXK721032:DXL721032 EHG721032:EHH721032 ERC721032:ERD721032 FAY721032:FAZ721032 FKU721032:FKV721032 FUQ721032:FUR721032 GEM721032:GEN721032 GOI721032:GOJ721032 GYE721032:GYF721032 HIA721032:HIB721032 HRW721032:HRX721032 IBS721032:IBT721032 ILO721032:ILP721032 IVK721032:IVL721032 JFG721032:JFH721032 JPC721032:JPD721032 JYY721032:JYZ721032 KIU721032:KIV721032 KSQ721032:KSR721032 LCM721032:LCN721032 LMI721032:LMJ721032 LWE721032:LWF721032 MGA721032:MGB721032 MPW721032:MPX721032 MZS721032:MZT721032 NJO721032:NJP721032 NTK721032:NTL721032 ODG721032:ODH721032 ONC721032:OND721032 OWY721032:OWZ721032 PGU721032:PGV721032 PQQ721032:PQR721032 QAM721032:QAN721032 QKI721032:QKJ721032 QUE721032:QUF721032 REA721032:REB721032 RNW721032:RNX721032 RXS721032:RXT721032 SHO721032:SHP721032 SRK721032:SRL721032 TBG721032:TBH721032 TLC721032:TLD721032 TUY721032:TUZ721032 UEU721032:UEV721032 UOQ721032:UOR721032 UYM721032:UYN721032 VII721032:VIJ721032 VSE721032:VSF721032 WCA721032:WCB721032 WLW721032:WLX721032 WVS721032:WVT721032 JG786568:JH786568 TC786568:TD786568 ACY786568:ACZ786568 AMU786568:AMV786568 AWQ786568:AWR786568 BGM786568:BGN786568 BQI786568:BQJ786568 CAE786568:CAF786568 CKA786568:CKB786568 CTW786568:CTX786568 DDS786568:DDT786568 DNO786568:DNP786568 DXK786568:DXL786568 EHG786568:EHH786568 ERC786568:ERD786568 FAY786568:FAZ786568 FKU786568:FKV786568 FUQ786568:FUR786568 GEM786568:GEN786568 GOI786568:GOJ786568 GYE786568:GYF786568 HIA786568:HIB786568 HRW786568:HRX786568 IBS786568:IBT786568 ILO786568:ILP786568 IVK786568:IVL786568 JFG786568:JFH786568 JPC786568:JPD786568 JYY786568:JYZ786568 KIU786568:KIV786568 KSQ786568:KSR786568 LCM786568:LCN786568 LMI786568:LMJ786568 LWE786568:LWF786568 MGA786568:MGB786568 MPW786568:MPX786568 MZS786568:MZT786568 NJO786568:NJP786568 NTK786568:NTL786568 ODG786568:ODH786568 ONC786568:OND786568 OWY786568:OWZ786568 PGU786568:PGV786568 PQQ786568:PQR786568 QAM786568:QAN786568 QKI786568:QKJ786568 QUE786568:QUF786568 REA786568:REB786568 RNW786568:RNX786568 RXS786568:RXT786568 SHO786568:SHP786568 SRK786568:SRL786568 TBG786568:TBH786568 TLC786568:TLD786568 TUY786568:TUZ786568 UEU786568:UEV786568 UOQ786568:UOR786568 UYM786568:UYN786568 VII786568:VIJ786568 VSE786568:VSF786568 WCA786568:WCB786568 WLW786568:WLX786568 WVS786568:WVT786568 JG852104:JH852104 TC852104:TD852104 ACY852104:ACZ852104 AMU852104:AMV852104 AWQ852104:AWR852104 BGM852104:BGN852104 BQI852104:BQJ852104 CAE852104:CAF852104 CKA852104:CKB852104 CTW852104:CTX852104 DDS852104:DDT852104 DNO852104:DNP852104 DXK852104:DXL852104 EHG852104:EHH852104 ERC852104:ERD852104 FAY852104:FAZ852104 FKU852104:FKV852104 FUQ852104:FUR852104 GEM852104:GEN852104 GOI852104:GOJ852104 GYE852104:GYF852104 HIA852104:HIB852104 HRW852104:HRX852104 IBS852104:IBT852104 ILO852104:ILP852104 IVK852104:IVL852104 JFG852104:JFH852104 JPC852104:JPD852104 JYY852104:JYZ852104 KIU852104:KIV852104 KSQ852104:KSR852104 LCM852104:LCN852104 LMI852104:LMJ852104 LWE852104:LWF852104 MGA852104:MGB852104 MPW852104:MPX852104 MZS852104:MZT852104 NJO852104:NJP852104 NTK852104:NTL852104 ODG852104:ODH852104 ONC852104:OND852104 OWY852104:OWZ852104 PGU852104:PGV852104 PQQ852104:PQR852104 QAM852104:QAN852104 QKI852104:QKJ852104 QUE852104:QUF852104 REA852104:REB852104 RNW852104:RNX852104 RXS852104:RXT852104 SHO852104:SHP852104 SRK852104:SRL852104 TBG852104:TBH852104 TLC852104:TLD852104 TUY852104:TUZ852104 UEU852104:UEV852104 UOQ852104:UOR852104 UYM852104:UYN852104 VII852104:VIJ852104 VSE852104:VSF852104 WCA852104:WCB852104 WLW852104:WLX852104 WVS852104:WVT852104 JG917640:JH917640 TC917640:TD917640 ACY917640:ACZ917640 AMU917640:AMV917640 AWQ917640:AWR917640 BGM917640:BGN917640 BQI917640:BQJ917640 CAE917640:CAF917640 CKA917640:CKB917640 CTW917640:CTX917640 DDS917640:DDT917640 DNO917640:DNP917640 DXK917640:DXL917640 EHG917640:EHH917640 ERC917640:ERD917640 FAY917640:FAZ917640 FKU917640:FKV917640 FUQ917640:FUR917640 GEM917640:GEN917640 GOI917640:GOJ917640 GYE917640:GYF917640 HIA917640:HIB917640 HRW917640:HRX917640 IBS917640:IBT917640 ILO917640:ILP917640 IVK917640:IVL917640 JFG917640:JFH917640 JPC917640:JPD917640 JYY917640:JYZ917640 KIU917640:KIV917640 KSQ917640:KSR917640 LCM917640:LCN917640 LMI917640:LMJ917640 LWE917640:LWF917640 MGA917640:MGB917640 MPW917640:MPX917640 MZS917640:MZT917640 NJO917640:NJP917640 NTK917640:NTL917640 ODG917640:ODH917640 ONC917640:OND917640 OWY917640:OWZ917640 PGU917640:PGV917640 PQQ917640:PQR917640 QAM917640:QAN917640 QKI917640:QKJ917640 QUE917640:QUF917640 REA917640:REB917640 RNW917640:RNX917640 RXS917640:RXT917640 SHO917640:SHP917640 SRK917640:SRL917640 TBG917640:TBH917640 TLC917640:TLD917640 TUY917640:TUZ917640 UEU917640:UEV917640 UOQ917640:UOR917640 UYM917640:UYN917640 VII917640:VIJ917640 VSE917640:VSF917640 WCA917640:WCB917640 WLW917640:WLX917640 WVS917640:WVT917640 JG983176:JH983176 TC983176:TD983176 ACY983176:ACZ983176 AMU983176:AMV983176 AWQ983176:AWR983176 BGM983176:BGN983176 BQI983176:BQJ983176 CAE983176:CAF983176 CKA983176:CKB983176 CTW983176:CTX983176 DDS983176:DDT983176 DNO983176:DNP983176 DXK983176:DXL983176 EHG983176:EHH983176 ERC983176:ERD983176 FAY983176:FAZ983176 FKU983176:FKV983176 FUQ983176:FUR983176 GEM983176:GEN983176 GOI983176:GOJ983176 GYE983176:GYF983176 HIA983176:HIB983176 HRW983176:HRX983176 IBS983176:IBT983176 ILO983176:ILP983176 IVK983176:IVL983176 JFG983176:JFH983176 JPC983176:JPD983176 JYY983176:JYZ983176 KIU983176:KIV983176 KSQ983176:KSR983176 LCM983176:LCN983176 LMI983176:LMJ983176 LWE983176:LWF983176 MGA983176:MGB983176 MPW983176:MPX983176 MZS983176:MZT983176 NJO983176:NJP983176 NTK983176:NTL983176 ODG983176:ODH983176 ONC983176:OND983176 OWY983176:OWZ983176 PGU983176:PGV983176 PQQ983176:PQR983176 QAM983176:QAN983176 QKI983176:QKJ983176 QUE983176:QUF983176 REA983176:REB983176 RNW983176:RNX983176 RXS983176:RXT983176 SHO983176:SHP983176 SRK983176:SRL983176 TBG983176:TBH983176 TLC983176:TLD983176 TUY983176:TUZ983176 UEU983176:UEV983176 UOQ983176:UOR983176 UYM983176:UYN983176 VII983176:VIJ983176 VSE983176:VSF983176 WCA983176:WCB983176 WLW983176:WLX983176 WVS983176:WVT983176 JF65670:JH65670 TB65670:TD65670 ACX65670:ACZ65670 AMT65670:AMV65670 AWP65670:AWR65670 BGL65670:BGN65670 BQH65670:BQJ65670 CAD65670:CAF65670 CJZ65670:CKB65670 CTV65670:CTX65670 DDR65670:DDT65670 DNN65670:DNP65670 DXJ65670:DXL65670 EHF65670:EHH65670 ERB65670:ERD65670 FAX65670:FAZ65670 FKT65670:FKV65670 FUP65670:FUR65670 GEL65670:GEN65670 GOH65670:GOJ65670 GYD65670:GYF65670 HHZ65670:HIB65670 HRV65670:HRX65670 IBR65670:IBT65670 ILN65670:ILP65670 IVJ65670:IVL65670 JFF65670:JFH65670 JPB65670:JPD65670 JYX65670:JYZ65670 KIT65670:KIV65670 KSP65670:KSR65670 LCL65670:LCN65670 LMH65670:LMJ65670 LWD65670:LWF65670 MFZ65670:MGB65670 MPV65670:MPX65670 MZR65670:MZT65670 NJN65670:NJP65670 NTJ65670:NTL65670 ODF65670:ODH65670 ONB65670:OND65670 OWX65670:OWZ65670 PGT65670:PGV65670 PQP65670:PQR65670 QAL65670:QAN65670 QKH65670:QKJ65670 QUD65670:QUF65670 RDZ65670:REB65670 RNV65670:RNX65670 RXR65670:RXT65670 SHN65670:SHP65670 SRJ65670:SRL65670 TBF65670:TBH65670 TLB65670:TLD65670 TUX65670:TUZ65670 UET65670:UEV65670 UOP65670:UOR65670 UYL65670:UYN65670 VIH65670:VIJ65670 VSD65670:VSF65670 WBZ65670:WCB65670 WLV65670:WLX65670 WVR65670:WVT65670 JF131206:JH131206 TB131206:TD131206 ACX131206:ACZ131206 AMT131206:AMV131206 AWP131206:AWR131206 BGL131206:BGN131206 BQH131206:BQJ131206 CAD131206:CAF131206 CJZ131206:CKB131206 CTV131206:CTX131206 DDR131206:DDT131206 DNN131206:DNP131206 DXJ131206:DXL131206 EHF131206:EHH131206 ERB131206:ERD131206 FAX131206:FAZ131206 FKT131206:FKV131206 FUP131206:FUR131206 GEL131206:GEN131206 GOH131206:GOJ131206 GYD131206:GYF131206 HHZ131206:HIB131206 HRV131206:HRX131206 IBR131206:IBT131206 ILN131206:ILP131206 IVJ131206:IVL131206 JFF131206:JFH131206 JPB131206:JPD131206 JYX131206:JYZ131206 KIT131206:KIV131206 KSP131206:KSR131206 LCL131206:LCN131206 LMH131206:LMJ131206 LWD131206:LWF131206 MFZ131206:MGB131206 MPV131206:MPX131206 MZR131206:MZT131206 NJN131206:NJP131206 NTJ131206:NTL131206 ODF131206:ODH131206 ONB131206:OND131206 OWX131206:OWZ131206 PGT131206:PGV131206 PQP131206:PQR131206 QAL131206:QAN131206 QKH131206:QKJ131206 QUD131206:QUF131206 RDZ131206:REB131206 RNV131206:RNX131206 RXR131206:RXT131206 SHN131206:SHP131206 SRJ131206:SRL131206 TBF131206:TBH131206 TLB131206:TLD131206 TUX131206:TUZ131206 UET131206:UEV131206 UOP131206:UOR131206 UYL131206:UYN131206 VIH131206:VIJ131206 VSD131206:VSF131206 WBZ131206:WCB131206 WLV131206:WLX131206 WVR131206:WVT131206 JF196742:JH196742 TB196742:TD196742 ACX196742:ACZ196742 AMT196742:AMV196742 AWP196742:AWR196742 BGL196742:BGN196742 BQH196742:BQJ196742 CAD196742:CAF196742 CJZ196742:CKB196742 CTV196742:CTX196742 DDR196742:DDT196742 DNN196742:DNP196742 DXJ196742:DXL196742 EHF196742:EHH196742 ERB196742:ERD196742 FAX196742:FAZ196742 FKT196742:FKV196742 FUP196742:FUR196742 GEL196742:GEN196742 GOH196742:GOJ196742 GYD196742:GYF196742 HHZ196742:HIB196742 HRV196742:HRX196742 IBR196742:IBT196742 ILN196742:ILP196742 IVJ196742:IVL196742 JFF196742:JFH196742 JPB196742:JPD196742 JYX196742:JYZ196742 KIT196742:KIV196742 KSP196742:KSR196742 LCL196742:LCN196742 LMH196742:LMJ196742 LWD196742:LWF196742 MFZ196742:MGB196742 MPV196742:MPX196742 MZR196742:MZT196742 NJN196742:NJP196742 NTJ196742:NTL196742 ODF196742:ODH196742 ONB196742:OND196742 OWX196742:OWZ196742 PGT196742:PGV196742 PQP196742:PQR196742 QAL196742:QAN196742 QKH196742:QKJ196742 QUD196742:QUF196742 RDZ196742:REB196742 RNV196742:RNX196742 RXR196742:RXT196742 SHN196742:SHP196742 SRJ196742:SRL196742 TBF196742:TBH196742 TLB196742:TLD196742 TUX196742:TUZ196742 UET196742:UEV196742 UOP196742:UOR196742 UYL196742:UYN196742 VIH196742:VIJ196742 VSD196742:VSF196742 WBZ196742:WCB196742 WLV196742:WLX196742 WVR196742:WVT196742 JF262278:JH262278 TB262278:TD262278 ACX262278:ACZ262278 AMT262278:AMV262278 AWP262278:AWR262278 BGL262278:BGN262278 BQH262278:BQJ262278 CAD262278:CAF262278 CJZ262278:CKB262278 CTV262278:CTX262278 DDR262278:DDT262278 DNN262278:DNP262278 DXJ262278:DXL262278 EHF262278:EHH262278 ERB262278:ERD262278 FAX262278:FAZ262278 FKT262278:FKV262278 FUP262278:FUR262278 GEL262278:GEN262278 GOH262278:GOJ262278 GYD262278:GYF262278 HHZ262278:HIB262278 HRV262278:HRX262278 IBR262278:IBT262278 ILN262278:ILP262278 IVJ262278:IVL262278 JFF262278:JFH262278 JPB262278:JPD262278 JYX262278:JYZ262278 KIT262278:KIV262278 KSP262278:KSR262278 LCL262278:LCN262278 LMH262278:LMJ262278 LWD262278:LWF262278 MFZ262278:MGB262278 MPV262278:MPX262278 MZR262278:MZT262278 NJN262278:NJP262278 NTJ262278:NTL262278 ODF262278:ODH262278 ONB262278:OND262278 OWX262278:OWZ262278 PGT262278:PGV262278 PQP262278:PQR262278 QAL262278:QAN262278 QKH262278:QKJ262278 QUD262278:QUF262278 RDZ262278:REB262278 RNV262278:RNX262278 RXR262278:RXT262278 SHN262278:SHP262278 SRJ262278:SRL262278 TBF262278:TBH262278 TLB262278:TLD262278 TUX262278:TUZ262278 UET262278:UEV262278 UOP262278:UOR262278 UYL262278:UYN262278 VIH262278:VIJ262278 VSD262278:VSF262278 WBZ262278:WCB262278 WLV262278:WLX262278 WVR262278:WVT262278 JF327814:JH327814 TB327814:TD327814 ACX327814:ACZ327814 AMT327814:AMV327814 AWP327814:AWR327814 BGL327814:BGN327814 BQH327814:BQJ327814 CAD327814:CAF327814 CJZ327814:CKB327814 CTV327814:CTX327814 DDR327814:DDT327814 DNN327814:DNP327814 DXJ327814:DXL327814 EHF327814:EHH327814 ERB327814:ERD327814 FAX327814:FAZ327814 FKT327814:FKV327814 FUP327814:FUR327814 GEL327814:GEN327814 GOH327814:GOJ327814 GYD327814:GYF327814 HHZ327814:HIB327814 HRV327814:HRX327814 IBR327814:IBT327814 ILN327814:ILP327814 IVJ327814:IVL327814 JFF327814:JFH327814 JPB327814:JPD327814 JYX327814:JYZ327814 KIT327814:KIV327814 KSP327814:KSR327814 LCL327814:LCN327814 LMH327814:LMJ327814 LWD327814:LWF327814 MFZ327814:MGB327814 MPV327814:MPX327814 MZR327814:MZT327814 NJN327814:NJP327814 NTJ327814:NTL327814 ODF327814:ODH327814 ONB327814:OND327814 OWX327814:OWZ327814 PGT327814:PGV327814 PQP327814:PQR327814 QAL327814:QAN327814 QKH327814:QKJ327814 QUD327814:QUF327814 RDZ327814:REB327814 RNV327814:RNX327814 RXR327814:RXT327814 SHN327814:SHP327814 SRJ327814:SRL327814 TBF327814:TBH327814 TLB327814:TLD327814 TUX327814:TUZ327814 UET327814:UEV327814 UOP327814:UOR327814 UYL327814:UYN327814 VIH327814:VIJ327814 VSD327814:VSF327814 WBZ327814:WCB327814 WLV327814:WLX327814 WVR327814:WVT327814 JF393350:JH393350 TB393350:TD393350 ACX393350:ACZ393350 AMT393350:AMV393350 AWP393350:AWR393350 BGL393350:BGN393350 BQH393350:BQJ393350 CAD393350:CAF393350 CJZ393350:CKB393350 CTV393350:CTX393350 DDR393350:DDT393350 DNN393350:DNP393350 DXJ393350:DXL393350 EHF393350:EHH393350 ERB393350:ERD393350 FAX393350:FAZ393350 FKT393350:FKV393350 FUP393350:FUR393350 GEL393350:GEN393350 GOH393350:GOJ393350 GYD393350:GYF393350 HHZ393350:HIB393350 HRV393350:HRX393350 IBR393350:IBT393350 ILN393350:ILP393350 IVJ393350:IVL393350 JFF393350:JFH393350 JPB393350:JPD393350 JYX393350:JYZ393350 KIT393350:KIV393350 KSP393350:KSR393350 LCL393350:LCN393350 LMH393350:LMJ393350 LWD393350:LWF393350 MFZ393350:MGB393350 MPV393350:MPX393350 MZR393350:MZT393350 NJN393350:NJP393350 NTJ393350:NTL393350 ODF393350:ODH393350 ONB393350:OND393350 OWX393350:OWZ393350 PGT393350:PGV393350 PQP393350:PQR393350 QAL393350:QAN393350 QKH393350:QKJ393350 QUD393350:QUF393350 RDZ393350:REB393350 RNV393350:RNX393350 RXR393350:RXT393350 SHN393350:SHP393350 SRJ393350:SRL393350 TBF393350:TBH393350 TLB393350:TLD393350 TUX393350:TUZ393350 UET393350:UEV393350 UOP393350:UOR393350 UYL393350:UYN393350 VIH393350:VIJ393350 VSD393350:VSF393350 WBZ393350:WCB393350 WLV393350:WLX393350 WVR393350:WVT393350 JF458886:JH458886 TB458886:TD458886 ACX458886:ACZ458886 AMT458886:AMV458886 AWP458886:AWR458886 BGL458886:BGN458886 BQH458886:BQJ458886 CAD458886:CAF458886 CJZ458886:CKB458886 CTV458886:CTX458886 DDR458886:DDT458886 DNN458886:DNP458886 DXJ458886:DXL458886 EHF458886:EHH458886 ERB458886:ERD458886 FAX458886:FAZ458886 FKT458886:FKV458886 FUP458886:FUR458886 GEL458886:GEN458886 GOH458886:GOJ458886 GYD458886:GYF458886 HHZ458886:HIB458886 HRV458886:HRX458886 IBR458886:IBT458886 ILN458886:ILP458886 IVJ458886:IVL458886 JFF458886:JFH458886 JPB458886:JPD458886 JYX458886:JYZ458886 KIT458886:KIV458886 KSP458886:KSR458886 LCL458886:LCN458886 LMH458886:LMJ458886 LWD458886:LWF458886 MFZ458886:MGB458886 MPV458886:MPX458886 MZR458886:MZT458886 NJN458886:NJP458886 NTJ458886:NTL458886 ODF458886:ODH458886 ONB458886:OND458886 OWX458886:OWZ458886 PGT458886:PGV458886 PQP458886:PQR458886 QAL458886:QAN458886 QKH458886:QKJ458886 QUD458886:QUF458886 RDZ458886:REB458886 RNV458886:RNX458886 RXR458886:RXT458886 SHN458886:SHP458886 SRJ458886:SRL458886 TBF458886:TBH458886 TLB458886:TLD458886 TUX458886:TUZ458886 UET458886:UEV458886 UOP458886:UOR458886 UYL458886:UYN458886 VIH458886:VIJ458886 VSD458886:VSF458886 WBZ458886:WCB458886 WLV458886:WLX458886 WVR458886:WVT458886 JF524422:JH524422 TB524422:TD524422 ACX524422:ACZ524422 AMT524422:AMV524422 AWP524422:AWR524422 BGL524422:BGN524422 BQH524422:BQJ524422 CAD524422:CAF524422 CJZ524422:CKB524422 CTV524422:CTX524422 DDR524422:DDT524422 DNN524422:DNP524422 DXJ524422:DXL524422 EHF524422:EHH524422 ERB524422:ERD524422 FAX524422:FAZ524422 FKT524422:FKV524422 FUP524422:FUR524422 GEL524422:GEN524422 GOH524422:GOJ524422 GYD524422:GYF524422 HHZ524422:HIB524422 HRV524422:HRX524422 IBR524422:IBT524422 ILN524422:ILP524422 IVJ524422:IVL524422 JFF524422:JFH524422 JPB524422:JPD524422 JYX524422:JYZ524422 KIT524422:KIV524422 KSP524422:KSR524422 LCL524422:LCN524422 LMH524422:LMJ524422 LWD524422:LWF524422 MFZ524422:MGB524422 MPV524422:MPX524422 MZR524422:MZT524422 NJN524422:NJP524422 NTJ524422:NTL524422 ODF524422:ODH524422 ONB524422:OND524422 OWX524422:OWZ524422 PGT524422:PGV524422 PQP524422:PQR524422 QAL524422:QAN524422 QKH524422:QKJ524422 QUD524422:QUF524422 RDZ524422:REB524422 RNV524422:RNX524422 RXR524422:RXT524422 SHN524422:SHP524422 SRJ524422:SRL524422 TBF524422:TBH524422 TLB524422:TLD524422 TUX524422:TUZ524422 UET524422:UEV524422 UOP524422:UOR524422 UYL524422:UYN524422 VIH524422:VIJ524422 VSD524422:VSF524422 WBZ524422:WCB524422 WLV524422:WLX524422 WVR524422:WVT524422 JF589958:JH589958 TB589958:TD589958 ACX589958:ACZ589958 AMT589958:AMV589958 AWP589958:AWR589958 BGL589958:BGN589958 BQH589958:BQJ589958 CAD589958:CAF589958 CJZ589958:CKB589958 CTV589958:CTX589958 DDR589958:DDT589958 DNN589958:DNP589958 DXJ589958:DXL589958 EHF589958:EHH589958 ERB589958:ERD589958 FAX589958:FAZ589958 FKT589958:FKV589958 FUP589958:FUR589958 GEL589958:GEN589958 GOH589958:GOJ589958 GYD589958:GYF589958 HHZ589958:HIB589958 HRV589958:HRX589958 IBR589958:IBT589958 ILN589958:ILP589958 IVJ589958:IVL589958 JFF589958:JFH589958 JPB589958:JPD589958 JYX589958:JYZ589958 KIT589958:KIV589958 KSP589958:KSR589958 LCL589958:LCN589958 LMH589958:LMJ589958 LWD589958:LWF589958 MFZ589958:MGB589958 MPV589958:MPX589958 MZR589958:MZT589958 NJN589958:NJP589958 NTJ589958:NTL589958 ODF589958:ODH589958 ONB589958:OND589958 OWX589958:OWZ589958 PGT589958:PGV589958 PQP589958:PQR589958 QAL589958:QAN589958 QKH589958:QKJ589958 QUD589958:QUF589958 RDZ589958:REB589958 RNV589958:RNX589958 RXR589958:RXT589958 SHN589958:SHP589958 SRJ589958:SRL589958 TBF589958:TBH589958 TLB589958:TLD589958 TUX589958:TUZ589958 UET589958:UEV589958 UOP589958:UOR589958 UYL589958:UYN589958 VIH589958:VIJ589958 VSD589958:VSF589958 WBZ589958:WCB589958 WLV589958:WLX589958 WVR589958:WVT589958 JF655494:JH655494 TB655494:TD655494 ACX655494:ACZ655494 AMT655494:AMV655494 AWP655494:AWR655494 BGL655494:BGN655494 BQH655494:BQJ655494 CAD655494:CAF655494 CJZ655494:CKB655494 CTV655494:CTX655494 DDR655494:DDT655494 DNN655494:DNP655494 DXJ655494:DXL655494 EHF655494:EHH655494 ERB655494:ERD655494 FAX655494:FAZ655494 FKT655494:FKV655494 FUP655494:FUR655494 GEL655494:GEN655494 GOH655494:GOJ655494 GYD655494:GYF655494 HHZ655494:HIB655494 HRV655494:HRX655494 IBR655494:IBT655494 ILN655494:ILP655494 IVJ655494:IVL655494 JFF655494:JFH655494 JPB655494:JPD655494 JYX655494:JYZ655494 KIT655494:KIV655494 KSP655494:KSR655494 LCL655494:LCN655494 LMH655494:LMJ655494 LWD655494:LWF655494 MFZ655494:MGB655494 MPV655494:MPX655494 MZR655494:MZT655494 NJN655494:NJP655494 NTJ655494:NTL655494 ODF655494:ODH655494 ONB655494:OND655494 OWX655494:OWZ655494 PGT655494:PGV655494 PQP655494:PQR655494 QAL655494:QAN655494 QKH655494:QKJ655494 QUD655494:QUF655494 RDZ655494:REB655494 RNV655494:RNX655494 RXR655494:RXT655494 SHN655494:SHP655494 SRJ655494:SRL655494 TBF655494:TBH655494 TLB655494:TLD655494 TUX655494:TUZ655494 UET655494:UEV655494 UOP655494:UOR655494 UYL655494:UYN655494 VIH655494:VIJ655494 VSD655494:VSF655494 WBZ655494:WCB655494 WLV655494:WLX655494 WVR655494:WVT655494 JF721030:JH721030 TB721030:TD721030 ACX721030:ACZ721030 AMT721030:AMV721030 AWP721030:AWR721030 BGL721030:BGN721030 BQH721030:BQJ721030 CAD721030:CAF721030 CJZ721030:CKB721030 CTV721030:CTX721030 DDR721030:DDT721030 DNN721030:DNP721030 DXJ721030:DXL721030 EHF721030:EHH721030 ERB721030:ERD721030 FAX721030:FAZ721030 FKT721030:FKV721030 FUP721030:FUR721030 GEL721030:GEN721030 GOH721030:GOJ721030 GYD721030:GYF721030 HHZ721030:HIB721030 HRV721030:HRX721030 IBR721030:IBT721030 ILN721030:ILP721030 IVJ721030:IVL721030 JFF721030:JFH721030 JPB721030:JPD721030 JYX721030:JYZ721030 KIT721030:KIV721030 KSP721030:KSR721030 LCL721030:LCN721030 LMH721030:LMJ721030 LWD721030:LWF721030 MFZ721030:MGB721030 MPV721030:MPX721030 MZR721030:MZT721030 NJN721030:NJP721030 NTJ721030:NTL721030 ODF721030:ODH721030 ONB721030:OND721030 OWX721030:OWZ721030 PGT721030:PGV721030 PQP721030:PQR721030 QAL721030:QAN721030 QKH721030:QKJ721030 QUD721030:QUF721030 RDZ721030:REB721030 RNV721030:RNX721030 RXR721030:RXT721030 SHN721030:SHP721030 SRJ721030:SRL721030 TBF721030:TBH721030 TLB721030:TLD721030 TUX721030:TUZ721030 UET721030:UEV721030 UOP721030:UOR721030 UYL721030:UYN721030 VIH721030:VIJ721030 VSD721030:VSF721030 WBZ721030:WCB721030 WLV721030:WLX721030 WVR721030:WVT721030 JF786566:JH786566 TB786566:TD786566 ACX786566:ACZ786566 AMT786566:AMV786566 AWP786566:AWR786566 BGL786566:BGN786566 BQH786566:BQJ786566 CAD786566:CAF786566 CJZ786566:CKB786566 CTV786566:CTX786566 DDR786566:DDT786566 DNN786566:DNP786566 DXJ786566:DXL786566 EHF786566:EHH786566 ERB786566:ERD786566 FAX786566:FAZ786566 FKT786566:FKV786566 FUP786566:FUR786566 GEL786566:GEN786566 GOH786566:GOJ786566 GYD786566:GYF786566 HHZ786566:HIB786566 HRV786566:HRX786566 IBR786566:IBT786566 ILN786566:ILP786566 IVJ786566:IVL786566 JFF786566:JFH786566 JPB786566:JPD786566 JYX786566:JYZ786566 KIT786566:KIV786566 KSP786566:KSR786566 LCL786566:LCN786566 LMH786566:LMJ786566 LWD786566:LWF786566 MFZ786566:MGB786566 MPV786566:MPX786566 MZR786566:MZT786566 NJN786566:NJP786566 NTJ786566:NTL786566 ODF786566:ODH786566 ONB786566:OND786566 OWX786566:OWZ786566 PGT786566:PGV786566 PQP786566:PQR786566 QAL786566:QAN786566 QKH786566:QKJ786566 QUD786566:QUF786566 RDZ786566:REB786566 RNV786566:RNX786566 RXR786566:RXT786566 SHN786566:SHP786566 SRJ786566:SRL786566 TBF786566:TBH786566 TLB786566:TLD786566 TUX786566:TUZ786566 UET786566:UEV786566 UOP786566:UOR786566 UYL786566:UYN786566 VIH786566:VIJ786566 VSD786566:VSF786566 WBZ786566:WCB786566 WLV786566:WLX786566 WVR786566:WVT786566 JF852102:JH852102 TB852102:TD852102 ACX852102:ACZ852102 AMT852102:AMV852102 AWP852102:AWR852102 BGL852102:BGN852102 BQH852102:BQJ852102 CAD852102:CAF852102 CJZ852102:CKB852102 CTV852102:CTX852102 DDR852102:DDT852102 DNN852102:DNP852102 DXJ852102:DXL852102 EHF852102:EHH852102 ERB852102:ERD852102 FAX852102:FAZ852102 FKT852102:FKV852102 FUP852102:FUR852102 GEL852102:GEN852102 GOH852102:GOJ852102 GYD852102:GYF852102 HHZ852102:HIB852102 HRV852102:HRX852102 IBR852102:IBT852102 ILN852102:ILP852102 IVJ852102:IVL852102 JFF852102:JFH852102 JPB852102:JPD852102 JYX852102:JYZ852102 KIT852102:KIV852102 KSP852102:KSR852102 LCL852102:LCN852102 LMH852102:LMJ852102 LWD852102:LWF852102 MFZ852102:MGB852102 MPV852102:MPX852102 MZR852102:MZT852102 NJN852102:NJP852102 NTJ852102:NTL852102 ODF852102:ODH852102 ONB852102:OND852102 OWX852102:OWZ852102 PGT852102:PGV852102 PQP852102:PQR852102 QAL852102:QAN852102 QKH852102:QKJ852102 QUD852102:QUF852102 RDZ852102:REB852102 RNV852102:RNX852102 RXR852102:RXT852102 SHN852102:SHP852102 SRJ852102:SRL852102 TBF852102:TBH852102 TLB852102:TLD852102 TUX852102:TUZ852102 UET852102:UEV852102 UOP852102:UOR852102 UYL852102:UYN852102 VIH852102:VIJ852102 VSD852102:VSF852102 WBZ852102:WCB852102 WLV852102:WLX852102 WVR852102:WVT852102 JF917638:JH917638 TB917638:TD917638 ACX917638:ACZ917638 AMT917638:AMV917638 AWP917638:AWR917638 BGL917638:BGN917638 BQH917638:BQJ917638 CAD917638:CAF917638 CJZ917638:CKB917638 CTV917638:CTX917638 DDR917638:DDT917638 DNN917638:DNP917638 DXJ917638:DXL917638 EHF917638:EHH917638 ERB917638:ERD917638 FAX917638:FAZ917638 FKT917638:FKV917638 FUP917638:FUR917638 GEL917638:GEN917638 GOH917638:GOJ917638 GYD917638:GYF917638 HHZ917638:HIB917638 HRV917638:HRX917638 IBR917638:IBT917638 ILN917638:ILP917638 IVJ917638:IVL917638 JFF917638:JFH917638 JPB917638:JPD917638 JYX917638:JYZ917638 KIT917638:KIV917638 KSP917638:KSR917638 LCL917638:LCN917638 LMH917638:LMJ917638 LWD917638:LWF917638 MFZ917638:MGB917638 MPV917638:MPX917638 MZR917638:MZT917638 NJN917638:NJP917638 NTJ917638:NTL917638 ODF917638:ODH917638 ONB917638:OND917638 OWX917638:OWZ917638 PGT917638:PGV917638 PQP917638:PQR917638 QAL917638:QAN917638 QKH917638:QKJ917638 QUD917638:QUF917638 RDZ917638:REB917638 RNV917638:RNX917638 RXR917638:RXT917638 SHN917638:SHP917638 SRJ917638:SRL917638 TBF917638:TBH917638 TLB917638:TLD917638 TUX917638:TUZ917638 UET917638:UEV917638 UOP917638:UOR917638 UYL917638:UYN917638 VIH917638:VIJ917638 VSD917638:VSF917638 WBZ917638:WCB917638 WLV917638:WLX917638 WVR917638:WVT917638 K65655:M65668 JF983174:JH983174 TB983174:TD983174 ACX983174:ACZ983174 AMT983174:AMV983174 AWP983174:AWR983174 BGL983174:BGN983174 BQH983174:BQJ983174 CAD983174:CAF983174 CJZ983174:CKB983174 CTV983174:CTX983174 DDR983174:DDT983174 DNN983174:DNP983174 DXJ983174:DXL983174 EHF983174:EHH983174 ERB983174:ERD983174 FAX983174:FAZ983174 FKT983174:FKV983174 FUP983174:FUR983174 GEL983174:GEN983174 GOH983174:GOJ983174 GYD983174:GYF983174 HHZ983174:HIB983174 HRV983174:HRX983174 IBR983174:IBT983174 ILN983174:ILP983174 IVJ983174:IVL983174 JFF983174:JFH983174 JPB983174:JPD983174 JYX983174:JYZ983174 KIT983174:KIV983174 KSP983174:KSR983174 LCL983174:LCN983174 LMH983174:LMJ983174 LWD983174:LWF983174 MFZ983174:MGB983174 MPV983174:MPX983174 MZR983174:MZT983174 NJN983174:NJP983174 NTJ983174:NTL983174 ODF983174:ODH983174 ONB983174:OND983174 OWX983174:OWZ983174 PGT983174:PGV983174 PQP983174:PQR983174 QAL983174:QAN983174 QKH983174:QKJ983174 QUD983174:QUF983174 RDZ983174:REB983174 RNV983174:RNX983174 RXR983174:RXT983174 SHN983174:SHP983174 SRJ983174:SRL983174 TBF983174:TBH983174 TLB983174:TLD983174 TUX983174:TUZ983174 UET983174:UEV983174 UOP983174:UOR983174 UYL983174:UYN983174 VIH983174:VIJ983174 VSD983174:VSF983174 WBZ983174:WCB983174 WLV983174:WLX983174 WVR983174:WVT983174 E65671:F65671 JE65671 TA65671 ACW65671 AMS65671 AWO65671 BGK65671 BQG65671 CAC65671 CJY65671 CTU65671 DDQ65671 DNM65671 DXI65671 EHE65671 ERA65671 FAW65671 FKS65671 FUO65671 GEK65671 GOG65671 GYC65671 HHY65671 HRU65671 IBQ65671 ILM65671 IVI65671 JFE65671 JPA65671 JYW65671 KIS65671 KSO65671 LCK65671 LMG65671 LWC65671 MFY65671 MPU65671 MZQ65671 NJM65671 NTI65671 ODE65671 ONA65671 OWW65671 PGS65671 PQO65671 QAK65671 QKG65671 QUC65671 RDY65671 RNU65671 RXQ65671 SHM65671 SRI65671 TBE65671 TLA65671 TUW65671 UES65671 UOO65671 UYK65671 VIG65671 VSC65671 WBY65671 WLU65671 WVQ65671 E131207:F131207 JE131207 TA131207 ACW131207 AMS131207 AWO131207 BGK131207 BQG131207 CAC131207 CJY131207 CTU131207 DDQ131207 DNM131207 DXI131207 EHE131207 ERA131207 FAW131207 FKS131207 FUO131207 GEK131207 GOG131207 GYC131207 HHY131207 HRU131207 IBQ131207 ILM131207 IVI131207 JFE131207 JPA131207 JYW131207 KIS131207 KSO131207 LCK131207 LMG131207 LWC131207 MFY131207 MPU131207 MZQ131207 NJM131207 NTI131207 ODE131207 ONA131207 OWW131207 PGS131207 PQO131207 QAK131207 QKG131207 QUC131207 RDY131207 RNU131207 RXQ131207 SHM131207 SRI131207 TBE131207 TLA131207 TUW131207 UES131207 UOO131207 UYK131207 VIG131207 VSC131207 WBY131207 WLU131207 WVQ131207 E196743:F196743 JE196743 TA196743 ACW196743 AMS196743 AWO196743 BGK196743 BQG196743 CAC196743 CJY196743 CTU196743 DDQ196743 DNM196743 DXI196743 EHE196743 ERA196743 FAW196743 FKS196743 FUO196743 GEK196743 GOG196743 GYC196743 HHY196743 HRU196743 IBQ196743 ILM196743 IVI196743 JFE196743 JPA196743 JYW196743 KIS196743 KSO196743 LCK196743 LMG196743 LWC196743 MFY196743 MPU196743 MZQ196743 NJM196743 NTI196743 ODE196743 ONA196743 OWW196743 PGS196743 PQO196743 QAK196743 QKG196743 QUC196743 RDY196743 RNU196743 RXQ196743 SHM196743 SRI196743 TBE196743 TLA196743 TUW196743 UES196743 UOO196743 UYK196743 VIG196743 VSC196743 WBY196743 WLU196743 WVQ196743 E262279:F262279 JE262279 TA262279 ACW262279 AMS262279 AWO262279 BGK262279 BQG262279 CAC262279 CJY262279 CTU262279 DDQ262279 DNM262279 DXI262279 EHE262279 ERA262279 FAW262279 FKS262279 FUO262279 GEK262279 GOG262279 GYC262279 HHY262279 HRU262279 IBQ262279 ILM262279 IVI262279 JFE262279 JPA262279 JYW262279 KIS262279 KSO262279 LCK262279 LMG262279 LWC262279 MFY262279 MPU262279 MZQ262279 NJM262279 NTI262279 ODE262279 ONA262279 OWW262279 PGS262279 PQO262279 QAK262279 QKG262279 QUC262279 RDY262279 RNU262279 RXQ262279 SHM262279 SRI262279 TBE262279 TLA262279 TUW262279 UES262279 UOO262279 UYK262279 VIG262279 VSC262279 WBY262279 WLU262279 WVQ262279 E327815:F327815 JE327815 TA327815 ACW327815 AMS327815 AWO327815 BGK327815 BQG327815 CAC327815 CJY327815 CTU327815 DDQ327815 DNM327815 DXI327815 EHE327815 ERA327815 FAW327815 FKS327815 FUO327815 GEK327815 GOG327815 GYC327815 HHY327815 HRU327815 IBQ327815 ILM327815 IVI327815 JFE327815 JPA327815 JYW327815 KIS327815 KSO327815 LCK327815 LMG327815 LWC327815 MFY327815 MPU327815 MZQ327815 NJM327815 NTI327815 ODE327815 ONA327815 OWW327815 PGS327815 PQO327815 QAK327815 QKG327815 QUC327815 RDY327815 RNU327815 RXQ327815 SHM327815 SRI327815 TBE327815 TLA327815 TUW327815 UES327815 UOO327815 UYK327815 VIG327815 VSC327815 WBY327815 WLU327815 WVQ327815 E393351:F393351 JE393351 TA393351 ACW393351 AMS393351 AWO393351 BGK393351 BQG393351 CAC393351 CJY393351 CTU393351 DDQ393351 DNM393351 DXI393351 EHE393351 ERA393351 FAW393351 FKS393351 FUO393351 GEK393351 GOG393351 GYC393351 HHY393351 HRU393351 IBQ393351 ILM393351 IVI393351 JFE393351 JPA393351 JYW393351 KIS393351 KSO393351 LCK393351 LMG393351 LWC393351 MFY393351 MPU393351 MZQ393351 NJM393351 NTI393351 ODE393351 ONA393351 OWW393351 PGS393351 PQO393351 QAK393351 QKG393351 QUC393351 RDY393351 RNU393351 RXQ393351 SHM393351 SRI393351 TBE393351 TLA393351 TUW393351 UES393351 UOO393351 UYK393351 VIG393351 VSC393351 WBY393351 WLU393351 WVQ393351 E458887:F458887 JE458887 TA458887 ACW458887 AMS458887 AWO458887 BGK458887 BQG458887 CAC458887 CJY458887 CTU458887 DDQ458887 DNM458887 DXI458887 EHE458887 ERA458887 FAW458887 FKS458887 FUO458887 GEK458887 GOG458887 GYC458887 HHY458887 HRU458887 IBQ458887 ILM458887 IVI458887 JFE458887 JPA458887 JYW458887 KIS458887 KSO458887 LCK458887 LMG458887 LWC458887 MFY458887 MPU458887 MZQ458887 NJM458887 NTI458887 ODE458887 ONA458887 OWW458887 PGS458887 PQO458887 QAK458887 QKG458887 QUC458887 RDY458887 RNU458887 RXQ458887 SHM458887 SRI458887 TBE458887 TLA458887 TUW458887 UES458887 UOO458887 UYK458887 VIG458887 VSC458887 WBY458887 WLU458887 WVQ458887 E524423:F524423 JE524423 TA524423 ACW524423 AMS524423 AWO524423 BGK524423 BQG524423 CAC524423 CJY524423 CTU524423 DDQ524423 DNM524423 DXI524423 EHE524423 ERA524423 FAW524423 FKS524423 FUO524423 GEK524423 GOG524423 GYC524423 HHY524423 HRU524423 IBQ524423 ILM524423 IVI524423 JFE524423 JPA524423 JYW524423 KIS524423 KSO524423 LCK524423 LMG524423 LWC524423 MFY524423 MPU524423 MZQ524423 NJM524423 NTI524423 ODE524423 ONA524423 OWW524423 PGS524423 PQO524423 QAK524423 QKG524423 QUC524423 RDY524423 RNU524423 RXQ524423 SHM524423 SRI524423 TBE524423 TLA524423 TUW524423 UES524423 UOO524423 UYK524423 VIG524423 VSC524423 WBY524423 WLU524423 WVQ524423 E589959:F589959 JE589959 TA589959 ACW589959 AMS589959 AWO589959 BGK589959 BQG589959 CAC589959 CJY589959 CTU589959 DDQ589959 DNM589959 DXI589959 EHE589959 ERA589959 FAW589959 FKS589959 FUO589959 GEK589959 GOG589959 GYC589959 HHY589959 HRU589959 IBQ589959 ILM589959 IVI589959 JFE589959 JPA589959 JYW589959 KIS589959 KSO589959 LCK589959 LMG589959 LWC589959 MFY589959 MPU589959 MZQ589959 NJM589959 NTI589959 ODE589959 ONA589959 OWW589959 PGS589959 PQO589959 QAK589959 QKG589959 QUC589959 RDY589959 RNU589959 RXQ589959 SHM589959 SRI589959 TBE589959 TLA589959 TUW589959 UES589959 UOO589959 UYK589959 VIG589959 VSC589959 WBY589959 WLU589959 WVQ589959 E655495:F655495 JE655495 TA655495 ACW655495 AMS655495 AWO655495 BGK655495 BQG655495 CAC655495 CJY655495 CTU655495 DDQ655495 DNM655495 DXI655495 EHE655495 ERA655495 FAW655495 FKS655495 FUO655495 GEK655495 GOG655495 GYC655495 HHY655495 HRU655495 IBQ655495 ILM655495 IVI655495 JFE655495 JPA655495 JYW655495 KIS655495 KSO655495 LCK655495 LMG655495 LWC655495 MFY655495 MPU655495 MZQ655495 NJM655495 NTI655495 ODE655495 ONA655495 OWW655495 PGS655495 PQO655495 QAK655495 QKG655495 QUC655495 RDY655495 RNU655495 RXQ655495 SHM655495 SRI655495 TBE655495 TLA655495 TUW655495 UES655495 UOO655495 UYK655495 VIG655495 VSC655495 WBY655495 WLU655495 WVQ655495 E721031:F721031 JE721031 TA721031 ACW721031 AMS721031 AWO721031 BGK721031 BQG721031 CAC721031 CJY721031 CTU721031 DDQ721031 DNM721031 DXI721031 EHE721031 ERA721031 FAW721031 FKS721031 FUO721031 GEK721031 GOG721031 GYC721031 HHY721031 HRU721031 IBQ721031 ILM721031 IVI721031 JFE721031 JPA721031 JYW721031 KIS721031 KSO721031 LCK721031 LMG721031 LWC721031 MFY721031 MPU721031 MZQ721031 NJM721031 NTI721031 ODE721031 ONA721031 OWW721031 PGS721031 PQO721031 QAK721031 QKG721031 QUC721031 RDY721031 RNU721031 RXQ721031 SHM721031 SRI721031 TBE721031 TLA721031 TUW721031 UES721031 UOO721031 UYK721031 VIG721031 VSC721031 WBY721031 WLU721031 WVQ721031 E786567:F786567 JE786567 TA786567 ACW786567 AMS786567 AWO786567 BGK786567 BQG786567 CAC786567 CJY786567 CTU786567 DDQ786567 DNM786567 DXI786567 EHE786567 ERA786567 FAW786567 FKS786567 FUO786567 GEK786567 GOG786567 GYC786567 HHY786567 HRU786567 IBQ786567 ILM786567 IVI786567 JFE786567 JPA786567 JYW786567 KIS786567 KSO786567 LCK786567 LMG786567 LWC786567 MFY786567 MPU786567 MZQ786567 NJM786567 NTI786567 ODE786567 ONA786567 OWW786567 PGS786567 PQO786567 QAK786567 QKG786567 QUC786567 RDY786567 RNU786567 RXQ786567 SHM786567 SRI786567 TBE786567 TLA786567 TUW786567 UES786567 UOO786567 UYK786567 VIG786567 VSC786567 WBY786567 WLU786567 WVQ786567 E852103:F852103 JE852103 TA852103 ACW852103 AMS852103 AWO852103 BGK852103 BQG852103 CAC852103 CJY852103 CTU852103 DDQ852103 DNM852103 DXI852103 EHE852103 ERA852103 FAW852103 FKS852103 FUO852103 GEK852103 GOG852103 GYC852103 HHY852103 HRU852103 IBQ852103 ILM852103 IVI852103 JFE852103 JPA852103 JYW852103 KIS852103 KSO852103 LCK852103 LMG852103 LWC852103 MFY852103 MPU852103 MZQ852103 NJM852103 NTI852103 ODE852103 ONA852103 OWW852103 PGS852103 PQO852103 QAK852103 QKG852103 QUC852103 RDY852103 RNU852103 RXQ852103 SHM852103 SRI852103 TBE852103 TLA852103 TUW852103 UES852103 UOO852103 UYK852103 VIG852103 VSC852103 WBY852103 WLU852103 WVQ852103 E917639:F917639 JE917639 TA917639 ACW917639 AMS917639 AWO917639 BGK917639 BQG917639 CAC917639 CJY917639 CTU917639 DDQ917639 DNM917639 DXI917639 EHE917639 ERA917639 FAW917639 FKS917639 FUO917639 GEK917639 GOG917639 GYC917639 HHY917639 HRU917639 IBQ917639 ILM917639 IVI917639 JFE917639 JPA917639 JYW917639 KIS917639 KSO917639 LCK917639 LMG917639 LWC917639 MFY917639 MPU917639 MZQ917639 NJM917639 NTI917639 ODE917639 ONA917639 OWW917639 PGS917639 PQO917639 QAK917639 QKG917639 QUC917639 RDY917639 RNU917639 RXQ917639 SHM917639 SRI917639 TBE917639 TLA917639 TUW917639 UES917639 UOO917639 UYK917639 VIG917639 VSC917639 WBY917639 WLU917639 WVQ917639 E983175:F983175 JE983175 TA983175 ACW983175 AMS983175 AWO983175 BGK983175 BQG983175 CAC983175 CJY983175 CTU983175 DDQ983175 DNM983175 DXI983175 EHE983175 ERA983175 FAW983175 FKS983175 FUO983175 GEK983175 GOG983175 GYC983175 HHY983175 HRU983175 IBQ983175 ILM983175 IVI983175 JFE983175 JPA983175 JYW983175 KIS983175 KSO983175 LCK983175 LMG983175 LWC983175 MFY983175 MPU983175 MZQ983175 NJM983175 NTI983175 ODE983175 ONA983175 OWW983175 PGS983175 PQO983175 QAK983175 QKG983175 QUC983175 RDY983175 RNU983175 RXQ983175 SHM983175 SRI983175 TBE983175 TLA983175 TUW983175 UES983175 UOO983175 UYK983175 VIG983175 VSC983175 WBY983175 WLU983175 WVQ983175 E65666:F65666 JE65666 TA65666 ACW65666 AMS65666 AWO65666 BGK65666 BQG65666 CAC65666 CJY65666 CTU65666 DDQ65666 DNM65666 DXI65666 EHE65666 ERA65666 FAW65666 FKS65666 FUO65666 GEK65666 GOG65666 GYC65666 HHY65666 HRU65666 IBQ65666 ILM65666 IVI65666 JFE65666 JPA65666 JYW65666 KIS65666 KSO65666 LCK65666 LMG65666 LWC65666 MFY65666 MPU65666 MZQ65666 NJM65666 NTI65666 ODE65666 ONA65666 OWW65666 PGS65666 PQO65666 QAK65666 QKG65666 QUC65666 RDY65666 RNU65666 RXQ65666 SHM65666 SRI65666 TBE65666 TLA65666 TUW65666 UES65666 UOO65666 UYK65666 VIG65666 VSC65666 WBY65666 WLU65666 WVQ65666 E131202:F131202 JE131202 TA131202 ACW131202 AMS131202 AWO131202 BGK131202 BQG131202 CAC131202 CJY131202 CTU131202 DDQ131202 DNM131202 DXI131202 EHE131202 ERA131202 FAW131202 FKS131202 FUO131202 GEK131202 GOG131202 GYC131202 HHY131202 HRU131202 IBQ131202 ILM131202 IVI131202 JFE131202 JPA131202 JYW131202 KIS131202 KSO131202 LCK131202 LMG131202 LWC131202 MFY131202 MPU131202 MZQ131202 NJM131202 NTI131202 ODE131202 ONA131202 OWW131202 PGS131202 PQO131202 QAK131202 QKG131202 QUC131202 RDY131202 RNU131202 RXQ131202 SHM131202 SRI131202 TBE131202 TLA131202 TUW131202 UES131202 UOO131202 UYK131202 VIG131202 VSC131202 WBY131202 WLU131202 WVQ131202 E196738:F196738 JE196738 TA196738 ACW196738 AMS196738 AWO196738 BGK196738 BQG196738 CAC196738 CJY196738 CTU196738 DDQ196738 DNM196738 DXI196738 EHE196738 ERA196738 FAW196738 FKS196738 FUO196738 GEK196738 GOG196738 GYC196738 HHY196738 HRU196738 IBQ196738 ILM196738 IVI196738 JFE196738 JPA196738 JYW196738 KIS196738 KSO196738 LCK196738 LMG196738 LWC196738 MFY196738 MPU196738 MZQ196738 NJM196738 NTI196738 ODE196738 ONA196738 OWW196738 PGS196738 PQO196738 QAK196738 QKG196738 QUC196738 RDY196738 RNU196738 RXQ196738 SHM196738 SRI196738 TBE196738 TLA196738 TUW196738 UES196738 UOO196738 UYK196738 VIG196738 VSC196738 WBY196738 WLU196738 WVQ196738 E262274:F262274 JE262274 TA262274 ACW262274 AMS262274 AWO262274 BGK262274 BQG262274 CAC262274 CJY262274 CTU262274 DDQ262274 DNM262274 DXI262274 EHE262274 ERA262274 FAW262274 FKS262274 FUO262274 GEK262274 GOG262274 GYC262274 HHY262274 HRU262274 IBQ262274 ILM262274 IVI262274 JFE262274 JPA262274 JYW262274 KIS262274 KSO262274 LCK262274 LMG262274 LWC262274 MFY262274 MPU262274 MZQ262274 NJM262274 NTI262274 ODE262274 ONA262274 OWW262274 PGS262274 PQO262274 QAK262274 QKG262274 QUC262274 RDY262274 RNU262274 RXQ262274 SHM262274 SRI262274 TBE262274 TLA262274 TUW262274 UES262274 UOO262274 UYK262274 VIG262274 VSC262274 WBY262274 WLU262274 WVQ262274 E327810:F327810 JE327810 TA327810 ACW327810 AMS327810 AWO327810 BGK327810 BQG327810 CAC327810 CJY327810 CTU327810 DDQ327810 DNM327810 DXI327810 EHE327810 ERA327810 FAW327810 FKS327810 FUO327810 GEK327810 GOG327810 GYC327810 HHY327810 HRU327810 IBQ327810 ILM327810 IVI327810 JFE327810 JPA327810 JYW327810 KIS327810 KSO327810 LCK327810 LMG327810 LWC327810 MFY327810 MPU327810 MZQ327810 NJM327810 NTI327810 ODE327810 ONA327810 OWW327810 PGS327810 PQO327810 QAK327810 QKG327810 QUC327810 RDY327810 RNU327810 RXQ327810 SHM327810 SRI327810 TBE327810 TLA327810 TUW327810 UES327810 UOO327810 UYK327810 VIG327810 VSC327810 WBY327810 WLU327810 WVQ327810 E393346:F393346 JE393346 TA393346 ACW393346 AMS393346 AWO393346 BGK393346 BQG393346 CAC393346 CJY393346 CTU393346 DDQ393346 DNM393346 DXI393346 EHE393346 ERA393346 FAW393346 FKS393346 FUO393346 GEK393346 GOG393346 GYC393346 HHY393346 HRU393346 IBQ393346 ILM393346 IVI393346 JFE393346 JPA393346 JYW393346 KIS393346 KSO393346 LCK393346 LMG393346 LWC393346 MFY393346 MPU393346 MZQ393346 NJM393346 NTI393346 ODE393346 ONA393346 OWW393346 PGS393346 PQO393346 QAK393346 QKG393346 QUC393346 RDY393346 RNU393346 RXQ393346 SHM393346 SRI393346 TBE393346 TLA393346 TUW393346 UES393346 UOO393346 UYK393346 VIG393346 VSC393346 WBY393346 WLU393346 WVQ393346 E458882:F458882 JE458882 TA458882 ACW458882 AMS458882 AWO458882 BGK458882 BQG458882 CAC458882 CJY458882 CTU458882 DDQ458882 DNM458882 DXI458882 EHE458882 ERA458882 FAW458882 FKS458882 FUO458882 GEK458882 GOG458882 GYC458882 HHY458882 HRU458882 IBQ458882 ILM458882 IVI458882 JFE458882 JPA458882 JYW458882 KIS458882 KSO458882 LCK458882 LMG458882 LWC458882 MFY458882 MPU458882 MZQ458882 NJM458882 NTI458882 ODE458882 ONA458882 OWW458882 PGS458882 PQO458882 QAK458882 QKG458882 QUC458882 RDY458882 RNU458882 RXQ458882 SHM458882 SRI458882 TBE458882 TLA458882 TUW458882 UES458882 UOO458882 UYK458882 VIG458882 VSC458882 WBY458882 WLU458882 WVQ458882 E524418:F524418 JE524418 TA524418 ACW524418 AMS524418 AWO524418 BGK524418 BQG524418 CAC524418 CJY524418 CTU524418 DDQ524418 DNM524418 DXI524418 EHE524418 ERA524418 FAW524418 FKS524418 FUO524418 GEK524418 GOG524418 GYC524418 HHY524418 HRU524418 IBQ524418 ILM524418 IVI524418 JFE524418 JPA524418 JYW524418 KIS524418 KSO524418 LCK524418 LMG524418 LWC524418 MFY524418 MPU524418 MZQ524418 NJM524418 NTI524418 ODE524418 ONA524418 OWW524418 PGS524418 PQO524418 QAK524418 QKG524418 QUC524418 RDY524418 RNU524418 RXQ524418 SHM524418 SRI524418 TBE524418 TLA524418 TUW524418 UES524418 UOO524418 UYK524418 VIG524418 VSC524418 WBY524418 WLU524418 WVQ524418 E589954:F589954 JE589954 TA589954 ACW589954 AMS589954 AWO589954 BGK589954 BQG589954 CAC589954 CJY589954 CTU589954 DDQ589954 DNM589954 DXI589954 EHE589954 ERA589954 FAW589954 FKS589954 FUO589954 GEK589954 GOG589954 GYC589954 HHY589954 HRU589954 IBQ589954 ILM589954 IVI589954 JFE589954 JPA589954 JYW589954 KIS589954 KSO589954 LCK589954 LMG589954 LWC589954 MFY589954 MPU589954 MZQ589954 NJM589954 NTI589954 ODE589954 ONA589954 OWW589954 PGS589954 PQO589954 QAK589954 QKG589954 QUC589954 RDY589954 RNU589954 RXQ589954 SHM589954 SRI589954 TBE589954 TLA589954 TUW589954 UES589954 UOO589954 UYK589954 VIG589954 VSC589954 WBY589954 WLU589954 WVQ589954 E655490:F655490 JE655490 TA655490 ACW655490 AMS655490 AWO655490 BGK655490 BQG655490 CAC655490 CJY655490 CTU655490 DDQ655490 DNM655490 DXI655490 EHE655490 ERA655490 FAW655490 FKS655490 FUO655490 GEK655490 GOG655490 GYC655490 HHY655490 HRU655490 IBQ655490 ILM655490 IVI655490 JFE655490 JPA655490 JYW655490 KIS655490 KSO655490 LCK655490 LMG655490 LWC655490 MFY655490 MPU655490 MZQ655490 NJM655490 NTI655490 ODE655490 ONA655490 OWW655490 PGS655490 PQO655490 QAK655490 QKG655490 QUC655490 RDY655490 RNU655490 RXQ655490 SHM655490 SRI655490 TBE655490 TLA655490 TUW655490 UES655490 UOO655490 UYK655490 VIG655490 VSC655490 WBY655490 WLU655490 WVQ655490 E721026:F721026 JE721026 TA721026 ACW721026 AMS721026 AWO721026 BGK721026 BQG721026 CAC721026 CJY721026 CTU721026 DDQ721026 DNM721026 DXI721026 EHE721026 ERA721026 FAW721026 FKS721026 FUO721026 GEK721026 GOG721026 GYC721026 HHY721026 HRU721026 IBQ721026 ILM721026 IVI721026 JFE721026 JPA721026 JYW721026 KIS721026 KSO721026 LCK721026 LMG721026 LWC721026 MFY721026 MPU721026 MZQ721026 NJM721026 NTI721026 ODE721026 ONA721026 OWW721026 PGS721026 PQO721026 QAK721026 QKG721026 QUC721026 RDY721026 RNU721026 RXQ721026 SHM721026 SRI721026 TBE721026 TLA721026 TUW721026 UES721026 UOO721026 UYK721026 VIG721026 VSC721026 WBY721026 WLU721026 WVQ721026 E786562:F786562 JE786562 TA786562 ACW786562 AMS786562 AWO786562 BGK786562 BQG786562 CAC786562 CJY786562 CTU786562 DDQ786562 DNM786562 DXI786562 EHE786562 ERA786562 FAW786562 FKS786562 FUO786562 GEK786562 GOG786562 GYC786562 HHY786562 HRU786562 IBQ786562 ILM786562 IVI786562 JFE786562 JPA786562 JYW786562 KIS786562 KSO786562 LCK786562 LMG786562 LWC786562 MFY786562 MPU786562 MZQ786562 NJM786562 NTI786562 ODE786562 ONA786562 OWW786562 PGS786562 PQO786562 QAK786562 QKG786562 QUC786562 RDY786562 RNU786562 RXQ786562 SHM786562 SRI786562 TBE786562 TLA786562 TUW786562 UES786562 UOO786562 UYK786562 VIG786562 VSC786562 WBY786562 WLU786562 WVQ786562 E852098:F852098 JE852098 TA852098 ACW852098 AMS852098 AWO852098 BGK852098 BQG852098 CAC852098 CJY852098 CTU852098 DDQ852098 DNM852098 DXI852098 EHE852098 ERA852098 FAW852098 FKS852098 FUO852098 GEK852098 GOG852098 GYC852098 HHY852098 HRU852098 IBQ852098 ILM852098 IVI852098 JFE852098 JPA852098 JYW852098 KIS852098 KSO852098 LCK852098 LMG852098 LWC852098 MFY852098 MPU852098 MZQ852098 NJM852098 NTI852098 ODE852098 ONA852098 OWW852098 PGS852098 PQO852098 QAK852098 QKG852098 QUC852098 RDY852098 RNU852098 RXQ852098 SHM852098 SRI852098 TBE852098 TLA852098 TUW852098 UES852098 UOO852098 UYK852098 VIG852098 VSC852098 WBY852098 WLU852098 WVQ852098 E917634:F917634 JE917634 TA917634 ACW917634 AMS917634 AWO917634 BGK917634 BQG917634 CAC917634 CJY917634 CTU917634 DDQ917634 DNM917634 DXI917634 EHE917634 ERA917634 FAW917634 FKS917634 FUO917634 GEK917634 GOG917634 GYC917634 HHY917634 HRU917634 IBQ917634 ILM917634 IVI917634 JFE917634 JPA917634 JYW917634 KIS917634 KSO917634 LCK917634 LMG917634 LWC917634 MFY917634 MPU917634 MZQ917634 NJM917634 NTI917634 ODE917634 ONA917634 OWW917634 PGS917634 PQO917634 QAK917634 QKG917634 QUC917634 RDY917634 RNU917634 RXQ917634 SHM917634 SRI917634 TBE917634 TLA917634 TUW917634 UES917634 UOO917634 UYK917634 VIG917634 VSC917634 WBY917634 WLU917634 WVQ917634 E983170:F983170 JE983170 TA983170 ACW983170 AMS983170 AWO983170 BGK983170 BQG983170 CAC983170 CJY983170 CTU983170 DDQ983170 DNM983170 DXI983170 EHE983170 ERA983170 FAW983170 FKS983170 FUO983170 GEK983170 GOG983170 GYC983170 HHY983170 HRU983170 IBQ983170 ILM983170 IVI983170 JFE983170 JPA983170 JYW983170 KIS983170 KSO983170 LCK983170 LMG983170 LWC983170 MFY983170 MPU983170 MZQ983170 NJM983170 NTI983170 ODE983170 ONA983170 OWW983170 PGS983170 PQO983170 QAK983170 QKG983170 QUC983170 RDY983170 RNU983170 RXQ983170 SHM983170 SRI983170 TBE983170 TLA983170 TUW983170 UES983170 UOO983170 UYK983170 VIG983170 VSC983170 WBY983170 WLU983170 WVQ983170 G65665:G65666 JF65665:JF65666 TB65665:TB65666 ACX65665:ACX65666 AMT65665:AMT65666 AWP65665:AWP65666 BGL65665:BGL65666 BQH65665:BQH65666 CAD65665:CAD65666 CJZ65665:CJZ65666 CTV65665:CTV65666 DDR65665:DDR65666 DNN65665:DNN65666 DXJ65665:DXJ65666 EHF65665:EHF65666 ERB65665:ERB65666 FAX65665:FAX65666 FKT65665:FKT65666 FUP65665:FUP65666 GEL65665:GEL65666 GOH65665:GOH65666 GYD65665:GYD65666 HHZ65665:HHZ65666 HRV65665:HRV65666 IBR65665:IBR65666 ILN65665:ILN65666 IVJ65665:IVJ65666 JFF65665:JFF65666 JPB65665:JPB65666 JYX65665:JYX65666 KIT65665:KIT65666 KSP65665:KSP65666 LCL65665:LCL65666 LMH65665:LMH65666 LWD65665:LWD65666 MFZ65665:MFZ65666 MPV65665:MPV65666 MZR65665:MZR65666 NJN65665:NJN65666 NTJ65665:NTJ65666 ODF65665:ODF65666 ONB65665:ONB65666 OWX65665:OWX65666 PGT65665:PGT65666 PQP65665:PQP65666 QAL65665:QAL65666 QKH65665:QKH65666 QUD65665:QUD65666 RDZ65665:RDZ65666 RNV65665:RNV65666 RXR65665:RXR65666 SHN65665:SHN65666 SRJ65665:SRJ65666 TBF65665:TBF65666 TLB65665:TLB65666 TUX65665:TUX65666 UET65665:UET65666 UOP65665:UOP65666 UYL65665:UYL65666 VIH65665:VIH65666 VSD65665:VSD65666 WBZ65665:WBZ65666 WLV65665:WLV65666 WVR65665:WVR65666 G131201:G131202 JF131201:JF131202 TB131201:TB131202 ACX131201:ACX131202 AMT131201:AMT131202 AWP131201:AWP131202 BGL131201:BGL131202 BQH131201:BQH131202 CAD131201:CAD131202 CJZ131201:CJZ131202 CTV131201:CTV131202 DDR131201:DDR131202 DNN131201:DNN131202 DXJ131201:DXJ131202 EHF131201:EHF131202 ERB131201:ERB131202 FAX131201:FAX131202 FKT131201:FKT131202 FUP131201:FUP131202 GEL131201:GEL131202 GOH131201:GOH131202 GYD131201:GYD131202 HHZ131201:HHZ131202 HRV131201:HRV131202 IBR131201:IBR131202 ILN131201:ILN131202 IVJ131201:IVJ131202 JFF131201:JFF131202 JPB131201:JPB131202 JYX131201:JYX131202 KIT131201:KIT131202 KSP131201:KSP131202 LCL131201:LCL131202 LMH131201:LMH131202 LWD131201:LWD131202 MFZ131201:MFZ131202 MPV131201:MPV131202 MZR131201:MZR131202 NJN131201:NJN131202 NTJ131201:NTJ131202 ODF131201:ODF131202 ONB131201:ONB131202 OWX131201:OWX131202 PGT131201:PGT131202 PQP131201:PQP131202 QAL131201:QAL131202 QKH131201:QKH131202 QUD131201:QUD131202 RDZ131201:RDZ131202 RNV131201:RNV131202 RXR131201:RXR131202 SHN131201:SHN131202 SRJ131201:SRJ131202 TBF131201:TBF131202 TLB131201:TLB131202 TUX131201:TUX131202 UET131201:UET131202 UOP131201:UOP131202 UYL131201:UYL131202 VIH131201:VIH131202 VSD131201:VSD131202 WBZ131201:WBZ131202 WLV131201:WLV131202 WVR131201:WVR131202 G196737:G196738 JF196737:JF196738 TB196737:TB196738 ACX196737:ACX196738 AMT196737:AMT196738 AWP196737:AWP196738 BGL196737:BGL196738 BQH196737:BQH196738 CAD196737:CAD196738 CJZ196737:CJZ196738 CTV196737:CTV196738 DDR196737:DDR196738 DNN196737:DNN196738 DXJ196737:DXJ196738 EHF196737:EHF196738 ERB196737:ERB196738 FAX196737:FAX196738 FKT196737:FKT196738 FUP196737:FUP196738 GEL196737:GEL196738 GOH196737:GOH196738 GYD196737:GYD196738 HHZ196737:HHZ196738 HRV196737:HRV196738 IBR196737:IBR196738 ILN196737:ILN196738 IVJ196737:IVJ196738 JFF196737:JFF196738 JPB196737:JPB196738 JYX196737:JYX196738 KIT196737:KIT196738 KSP196737:KSP196738 LCL196737:LCL196738 LMH196737:LMH196738 LWD196737:LWD196738 MFZ196737:MFZ196738 MPV196737:MPV196738 MZR196737:MZR196738 NJN196737:NJN196738 NTJ196737:NTJ196738 ODF196737:ODF196738 ONB196737:ONB196738 OWX196737:OWX196738 PGT196737:PGT196738 PQP196737:PQP196738 QAL196737:QAL196738 QKH196737:QKH196738 QUD196737:QUD196738 RDZ196737:RDZ196738 RNV196737:RNV196738 RXR196737:RXR196738 SHN196737:SHN196738 SRJ196737:SRJ196738 TBF196737:TBF196738 TLB196737:TLB196738 TUX196737:TUX196738 UET196737:UET196738 UOP196737:UOP196738 UYL196737:UYL196738 VIH196737:VIH196738 VSD196737:VSD196738 WBZ196737:WBZ196738 WLV196737:WLV196738 WVR196737:WVR196738 G262273:G262274 JF262273:JF262274 TB262273:TB262274 ACX262273:ACX262274 AMT262273:AMT262274 AWP262273:AWP262274 BGL262273:BGL262274 BQH262273:BQH262274 CAD262273:CAD262274 CJZ262273:CJZ262274 CTV262273:CTV262274 DDR262273:DDR262274 DNN262273:DNN262274 DXJ262273:DXJ262274 EHF262273:EHF262274 ERB262273:ERB262274 FAX262273:FAX262274 FKT262273:FKT262274 FUP262273:FUP262274 GEL262273:GEL262274 GOH262273:GOH262274 GYD262273:GYD262274 HHZ262273:HHZ262274 HRV262273:HRV262274 IBR262273:IBR262274 ILN262273:ILN262274 IVJ262273:IVJ262274 JFF262273:JFF262274 JPB262273:JPB262274 JYX262273:JYX262274 KIT262273:KIT262274 KSP262273:KSP262274 LCL262273:LCL262274 LMH262273:LMH262274 LWD262273:LWD262274 MFZ262273:MFZ262274 MPV262273:MPV262274 MZR262273:MZR262274 NJN262273:NJN262274 NTJ262273:NTJ262274 ODF262273:ODF262274 ONB262273:ONB262274 OWX262273:OWX262274 PGT262273:PGT262274 PQP262273:PQP262274 QAL262273:QAL262274 QKH262273:QKH262274 QUD262273:QUD262274 RDZ262273:RDZ262274 RNV262273:RNV262274 RXR262273:RXR262274 SHN262273:SHN262274 SRJ262273:SRJ262274 TBF262273:TBF262274 TLB262273:TLB262274 TUX262273:TUX262274 UET262273:UET262274 UOP262273:UOP262274 UYL262273:UYL262274 VIH262273:VIH262274 VSD262273:VSD262274 WBZ262273:WBZ262274 WLV262273:WLV262274 WVR262273:WVR262274 G327809:G327810 JF327809:JF327810 TB327809:TB327810 ACX327809:ACX327810 AMT327809:AMT327810 AWP327809:AWP327810 BGL327809:BGL327810 BQH327809:BQH327810 CAD327809:CAD327810 CJZ327809:CJZ327810 CTV327809:CTV327810 DDR327809:DDR327810 DNN327809:DNN327810 DXJ327809:DXJ327810 EHF327809:EHF327810 ERB327809:ERB327810 FAX327809:FAX327810 FKT327809:FKT327810 FUP327809:FUP327810 GEL327809:GEL327810 GOH327809:GOH327810 GYD327809:GYD327810 HHZ327809:HHZ327810 HRV327809:HRV327810 IBR327809:IBR327810 ILN327809:ILN327810 IVJ327809:IVJ327810 JFF327809:JFF327810 JPB327809:JPB327810 JYX327809:JYX327810 KIT327809:KIT327810 KSP327809:KSP327810 LCL327809:LCL327810 LMH327809:LMH327810 LWD327809:LWD327810 MFZ327809:MFZ327810 MPV327809:MPV327810 MZR327809:MZR327810 NJN327809:NJN327810 NTJ327809:NTJ327810 ODF327809:ODF327810 ONB327809:ONB327810 OWX327809:OWX327810 PGT327809:PGT327810 PQP327809:PQP327810 QAL327809:QAL327810 QKH327809:QKH327810 QUD327809:QUD327810 RDZ327809:RDZ327810 RNV327809:RNV327810 RXR327809:RXR327810 SHN327809:SHN327810 SRJ327809:SRJ327810 TBF327809:TBF327810 TLB327809:TLB327810 TUX327809:TUX327810 UET327809:UET327810 UOP327809:UOP327810 UYL327809:UYL327810 VIH327809:VIH327810 VSD327809:VSD327810 WBZ327809:WBZ327810 WLV327809:WLV327810 WVR327809:WVR327810 G393345:G393346 JF393345:JF393346 TB393345:TB393346 ACX393345:ACX393346 AMT393345:AMT393346 AWP393345:AWP393346 BGL393345:BGL393346 BQH393345:BQH393346 CAD393345:CAD393346 CJZ393345:CJZ393346 CTV393345:CTV393346 DDR393345:DDR393346 DNN393345:DNN393346 DXJ393345:DXJ393346 EHF393345:EHF393346 ERB393345:ERB393346 FAX393345:FAX393346 FKT393345:FKT393346 FUP393345:FUP393346 GEL393345:GEL393346 GOH393345:GOH393346 GYD393345:GYD393346 HHZ393345:HHZ393346 HRV393345:HRV393346 IBR393345:IBR393346 ILN393345:ILN393346 IVJ393345:IVJ393346 JFF393345:JFF393346 JPB393345:JPB393346 JYX393345:JYX393346 KIT393345:KIT393346 KSP393345:KSP393346 LCL393345:LCL393346 LMH393345:LMH393346 LWD393345:LWD393346 MFZ393345:MFZ393346 MPV393345:MPV393346 MZR393345:MZR393346 NJN393345:NJN393346 NTJ393345:NTJ393346 ODF393345:ODF393346 ONB393345:ONB393346 OWX393345:OWX393346 PGT393345:PGT393346 PQP393345:PQP393346 QAL393345:QAL393346 QKH393345:QKH393346 QUD393345:QUD393346 RDZ393345:RDZ393346 RNV393345:RNV393346 RXR393345:RXR393346 SHN393345:SHN393346 SRJ393345:SRJ393346 TBF393345:TBF393346 TLB393345:TLB393346 TUX393345:TUX393346 UET393345:UET393346 UOP393345:UOP393346 UYL393345:UYL393346 VIH393345:VIH393346 VSD393345:VSD393346 WBZ393345:WBZ393346 WLV393345:WLV393346 WVR393345:WVR393346 G458881:G458882 JF458881:JF458882 TB458881:TB458882 ACX458881:ACX458882 AMT458881:AMT458882 AWP458881:AWP458882 BGL458881:BGL458882 BQH458881:BQH458882 CAD458881:CAD458882 CJZ458881:CJZ458882 CTV458881:CTV458882 DDR458881:DDR458882 DNN458881:DNN458882 DXJ458881:DXJ458882 EHF458881:EHF458882 ERB458881:ERB458882 FAX458881:FAX458882 FKT458881:FKT458882 FUP458881:FUP458882 GEL458881:GEL458882 GOH458881:GOH458882 GYD458881:GYD458882 HHZ458881:HHZ458882 HRV458881:HRV458882 IBR458881:IBR458882 ILN458881:ILN458882 IVJ458881:IVJ458882 JFF458881:JFF458882 JPB458881:JPB458882 JYX458881:JYX458882 KIT458881:KIT458882 KSP458881:KSP458882 LCL458881:LCL458882 LMH458881:LMH458882 LWD458881:LWD458882 MFZ458881:MFZ458882 MPV458881:MPV458882 MZR458881:MZR458882 NJN458881:NJN458882 NTJ458881:NTJ458882 ODF458881:ODF458882 ONB458881:ONB458882 OWX458881:OWX458882 PGT458881:PGT458882 PQP458881:PQP458882 QAL458881:QAL458882 QKH458881:QKH458882 QUD458881:QUD458882 RDZ458881:RDZ458882 RNV458881:RNV458882 RXR458881:RXR458882 SHN458881:SHN458882 SRJ458881:SRJ458882 TBF458881:TBF458882 TLB458881:TLB458882 TUX458881:TUX458882 UET458881:UET458882 UOP458881:UOP458882 UYL458881:UYL458882 VIH458881:VIH458882 VSD458881:VSD458882 WBZ458881:WBZ458882 WLV458881:WLV458882 WVR458881:WVR458882 G524417:G524418 JF524417:JF524418 TB524417:TB524418 ACX524417:ACX524418 AMT524417:AMT524418 AWP524417:AWP524418 BGL524417:BGL524418 BQH524417:BQH524418 CAD524417:CAD524418 CJZ524417:CJZ524418 CTV524417:CTV524418 DDR524417:DDR524418 DNN524417:DNN524418 DXJ524417:DXJ524418 EHF524417:EHF524418 ERB524417:ERB524418 FAX524417:FAX524418 FKT524417:FKT524418 FUP524417:FUP524418 GEL524417:GEL524418 GOH524417:GOH524418 GYD524417:GYD524418 HHZ524417:HHZ524418 HRV524417:HRV524418 IBR524417:IBR524418 ILN524417:ILN524418 IVJ524417:IVJ524418 JFF524417:JFF524418 JPB524417:JPB524418 JYX524417:JYX524418 KIT524417:KIT524418 KSP524417:KSP524418 LCL524417:LCL524418 LMH524417:LMH524418 LWD524417:LWD524418 MFZ524417:MFZ524418 MPV524417:MPV524418 MZR524417:MZR524418 NJN524417:NJN524418 NTJ524417:NTJ524418 ODF524417:ODF524418 ONB524417:ONB524418 OWX524417:OWX524418 PGT524417:PGT524418 PQP524417:PQP524418 QAL524417:QAL524418 QKH524417:QKH524418 QUD524417:QUD524418 RDZ524417:RDZ524418 RNV524417:RNV524418 RXR524417:RXR524418 SHN524417:SHN524418 SRJ524417:SRJ524418 TBF524417:TBF524418 TLB524417:TLB524418 TUX524417:TUX524418 UET524417:UET524418 UOP524417:UOP524418 UYL524417:UYL524418 VIH524417:VIH524418 VSD524417:VSD524418 WBZ524417:WBZ524418 WLV524417:WLV524418 WVR524417:WVR524418 G589953:G589954 JF589953:JF589954 TB589953:TB589954 ACX589953:ACX589954 AMT589953:AMT589954 AWP589953:AWP589954 BGL589953:BGL589954 BQH589953:BQH589954 CAD589953:CAD589954 CJZ589953:CJZ589954 CTV589953:CTV589954 DDR589953:DDR589954 DNN589953:DNN589954 DXJ589953:DXJ589954 EHF589953:EHF589954 ERB589953:ERB589954 FAX589953:FAX589954 FKT589953:FKT589954 FUP589953:FUP589954 GEL589953:GEL589954 GOH589953:GOH589954 GYD589953:GYD589954 HHZ589953:HHZ589954 HRV589953:HRV589954 IBR589953:IBR589954 ILN589953:ILN589954 IVJ589953:IVJ589954 JFF589953:JFF589954 JPB589953:JPB589954 JYX589953:JYX589954 KIT589953:KIT589954 KSP589953:KSP589954 LCL589953:LCL589954 LMH589953:LMH589954 LWD589953:LWD589954 MFZ589953:MFZ589954 MPV589953:MPV589954 MZR589953:MZR589954 NJN589953:NJN589954 NTJ589953:NTJ589954 ODF589953:ODF589954 ONB589953:ONB589954 OWX589953:OWX589954 PGT589953:PGT589954 PQP589953:PQP589954 QAL589953:QAL589954 QKH589953:QKH589954 QUD589953:QUD589954 RDZ589953:RDZ589954 RNV589953:RNV589954 RXR589953:RXR589954 SHN589953:SHN589954 SRJ589953:SRJ589954 TBF589953:TBF589954 TLB589953:TLB589954 TUX589953:TUX589954 UET589953:UET589954 UOP589953:UOP589954 UYL589953:UYL589954 VIH589953:VIH589954 VSD589953:VSD589954 WBZ589953:WBZ589954 WLV589953:WLV589954 WVR589953:WVR589954 G655489:G655490 JF655489:JF655490 TB655489:TB655490 ACX655489:ACX655490 AMT655489:AMT655490 AWP655489:AWP655490 BGL655489:BGL655490 BQH655489:BQH655490 CAD655489:CAD655490 CJZ655489:CJZ655490 CTV655489:CTV655490 DDR655489:DDR655490 DNN655489:DNN655490 DXJ655489:DXJ655490 EHF655489:EHF655490 ERB655489:ERB655490 FAX655489:FAX655490 FKT655489:FKT655490 FUP655489:FUP655490 GEL655489:GEL655490 GOH655489:GOH655490 GYD655489:GYD655490 HHZ655489:HHZ655490 HRV655489:HRV655490 IBR655489:IBR655490 ILN655489:ILN655490 IVJ655489:IVJ655490 JFF655489:JFF655490 JPB655489:JPB655490 JYX655489:JYX655490 KIT655489:KIT655490 KSP655489:KSP655490 LCL655489:LCL655490 LMH655489:LMH655490 LWD655489:LWD655490 MFZ655489:MFZ655490 MPV655489:MPV655490 MZR655489:MZR655490 NJN655489:NJN655490 NTJ655489:NTJ655490 ODF655489:ODF655490 ONB655489:ONB655490 OWX655489:OWX655490 PGT655489:PGT655490 PQP655489:PQP655490 QAL655489:QAL655490 QKH655489:QKH655490 QUD655489:QUD655490 RDZ655489:RDZ655490 RNV655489:RNV655490 RXR655489:RXR655490 SHN655489:SHN655490 SRJ655489:SRJ655490 TBF655489:TBF655490 TLB655489:TLB655490 TUX655489:TUX655490 UET655489:UET655490 UOP655489:UOP655490 UYL655489:UYL655490 VIH655489:VIH655490 VSD655489:VSD655490 WBZ655489:WBZ655490 WLV655489:WLV655490 WVR655489:WVR655490 G721025:G721026 JF721025:JF721026 TB721025:TB721026 ACX721025:ACX721026 AMT721025:AMT721026 AWP721025:AWP721026 BGL721025:BGL721026 BQH721025:BQH721026 CAD721025:CAD721026 CJZ721025:CJZ721026 CTV721025:CTV721026 DDR721025:DDR721026 DNN721025:DNN721026 DXJ721025:DXJ721026 EHF721025:EHF721026 ERB721025:ERB721026 FAX721025:FAX721026 FKT721025:FKT721026 FUP721025:FUP721026 GEL721025:GEL721026 GOH721025:GOH721026 GYD721025:GYD721026 HHZ721025:HHZ721026 HRV721025:HRV721026 IBR721025:IBR721026 ILN721025:ILN721026 IVJ721025:IVJ721026 JFF721025:JFF721026 JPB721025:JPB721026 JYX721025:JYX721026 KIT721025:KIT721026 KSP721025:KSP721026 LCL721025:LCL721026 LMH721025:LMH721026 LWD721025:LWD721026 MFZ721025:MFZ721026 MPV721025:MPV721026 MZR721025:MZR721026 NJN721025:NJN721026 NTJ721025:NTJ721026 ODF721025:ODF721026 ONB721025:ONB721026 OWX721025:OWX721026 PGT721025:PGT721026 PQP721025:PQP721026 QAL721025:QAL721026 QKH721025:QKH721026 QUD721025:QUD721026 RDZ721025:RDZ721026 RNV721025:RNV721026 RXR721025:RXR721026 SHN721025:SHN721026 SRJ721025:SRJ721026 TBF721025:TBF721026 TLB721025:TLB721026 TUX721025:TUX721026 UET721025:UET721026 UOP721025:UOP721026 UYL721025:UYL721026 VIH721025:VIH721026 VSD721025:VSD721026 WBZ721025:WBZ721026 WLV721025:WLV721026 WVR721025:WVR721026 G786561:G786562 JF786561:JF786562 TB786561:TB786562 ACX786561:ACX786562 AMT786561:AMT786562 AWP786561:AWP786562 BGL786561:BGL786562 BQH786561:BQH786562 CAD786561:CAD786562 CJZ786561:CJZ786562 CTV786561:CTV786562 DDR786561:DDR786562 DNN786561:DNN786562 DXJ786561:DXJ786562 EHF786561:EHF786562 ERB786561:ERB786562 FAX786561:FAX786562 FKT786561:FKT786562 FUP786561:FUP786562 GEL786561:GEL786562 GOH786561:GOH786562 GYD786561:GYD786562 HHZ786561:HHZ786562 HRV786561:HRV786562 IBR786561:IBR786562 ILN786561:ILN786562 IVJ786561:IVJ786562 JFF786561:JFF786562 JPB786561:JPB786562 JYX786561:JYX786562 KIT786561:KIT786562 KSP786561:KSP786562 LCL786561:LCL786562 LMH786561:LMH786562 LWD786561:LWD786562 MFZ786561:MFZ786562 MPV786561:MPV786562 MZR786561:MZR786562 NJN786561:NJN786562 NTJ786561:NTJ786562 ODF786561:ODF786562 ONB786561:ONB786562 OWX786561:OWX786562 PGT786561:PGT786562 PQP786561:PQP786562 QAL786561:QAL786562 QKH786561:QKH786562 QUD786561:QUD786562 RDZ786561:RDZ786562 RNV786561:RNV786562 RXR786561:RXR786562 SHN786561:SHN786562 SRJ786561:SRJ786562 TBF786561:TBF786562 TLB786561:TLB786562 TUX786561:TUX786562 UET786561:UET786562 UOP786561:UOP786562 UYL786561:UYL786562 VIH786561:VIH786562 VSD786561:VSD786562 WBZ786561:WBZ786562 WLV786561:WLV786562 WVR786561:WVR786562 G852097:G852098 JF852097:JF852098 TB852097:TB852098 ACX852097:ACX852098 AMT852097:AMT852098 AWP852097:AWP852098 BGL852097:BGL852098 BQH852097:BQH852098 CAD852097:CAD852098 CJZ852097:CJZ852098 CTV852097:CTV852098 DDR852097:DDR852098 DNN852097:DNN852098 DXJ852097:DXJ852098 EHF852097:EHF852098 ERB852097:ERB852098 FAX852097:FAX852098 FKT852097:FKT852098 FUP852097:FUP852098 GEL852097:GEL852098 GOH852097:GOH852098 GYD852097:GYD852098 HHZ852097:HHZ852098 HRV852097:HRV852098 IBR852097:IBR852098 ILN852097:ILN852098 IVJ852097:IVJ852098 JFF852097:JFF852098 JPB852097:JPB852098 JYX852097:JYX852098 KIT852097:KIT852098 KSP852097:KSP852098 LCL852097:LCL852098 LMH852097:LMH852098 LWD852097:LWD852098 MFZ852097:MFZ852098 MPV852097:MPV852098 MZR852097:MZR852098 NJN852097:NJN852098 NTJ852097:NTJ852098 ODF852097:ODF852098 ONB852097:ONB852098 OWX852097:OWX852098 PGT852097:PGT852098 PQP852097:PQP852098 QAL852097:QAL852098 QKH852097:QKH852098 QUD852097:QUD852098 RDZ852097:RDZ852098 RNV852097:RNV852098 RXR852097:RXR852098 SHN852097:SHN852098 SRJ852097:SRJ852098 TBF852097:TBF852098 TLB852097:TLB852098 TUX852097:TUX852098 UET852097:UET852098 UOP852097:UOP852098 UYL852097:UYL852098 VIH852097:VIH852098 VSD852097:VSD852098 WBZ852097:WBZ852098 WLV852097:WLV852098 WVR852097:WVR852098 G917633:G917634 JF917633:JF917634 TB917633:TB917634 ACX917633:ACX917634 AMT917633:AMT917634 AWP917633:AWP917634 BGL917633:BGL917634 BQH917633:BQH917634 CAD917633:CAD917634 CJZ917633:CJZ917634 CTV917633:CTV917634 DDR917633:DDR917634 DNN917633:DNN917634 DXJ917633:DXJ917634 EHF917633:EHF917634 ERB917633:ERB917634 FAX917633:FAX917634 FKT917633:FKT917634 FUP917633:FUP917634 GEL917633:GEL917634 GOH917633:GOH917634 GYD917633:GYD917634 HHZ917633:HHZ917634 HRV917633:HRV917634 IBR917633:IBR917634 ILN917633:ILN917634 IVJ917633:IVJ917634 JFF917633:JFF917634 JPB917633:JPB917634 JYX917633:JYX917634 KIT917633:KIT917634 KSP917633:KSP917634 LCL917633:LCL917634 LMH917633:LMH917634 LWD917633:LWD917634 MFZ917633:MFZ917634 MPV917633:MPV917634 MZR917633:MZR917634 NJN917633:NJN917634 NTJ917633:NTJ917634 ODF917633:ODF917634 ONB917633:ONB917634 OWX917633:OWX917634 PGT917633:PGT917634 PQP917633:PQP917634 QAL917633:QAL917634 QKH917633:QKH917634 QUD917633:QUD917634 RDZ917633:RDZ917634 RNV917633:RNV917634 RXR917633:RXR917634 SHN917633:SHN917634 SRJ917633:SRJ917634 TBF917633:TBF917634 TLB917633:TLB917634 TUX917633:TUX917634 UET917633:UET917634 UOP917633:UOP917634 UYL917633:UYL917634 VIH917633:VIH917634 VSD917633:VSD917634 WBZ917633:WBZ917634 WLV917633:WLV917634 WVR917633:WVR917634 G983169:G983170 JF983169:JF983170 TB983169:TB983170 ACX983169:ACX983170 AMT983169:AMT983170 AWP983169:AWP983170 BGL983169:BGL983170 BQH983169:BQH983170 CAD983169:CAD983170 CJZ983169:CJZ983170 CTV983169:CTV983170 DDR983169:DDR983170 DNN983169:DNN983170 DXJ983169:DXJ983170 EHF983169:EHF983170 ERB983169:ERB983170 FAX983169:FAX983170 FKT983169:FKT983170 FUP983169:FUP983170 GEL983169:GEL983170 GOH983169:GOH983170 GYD983169:GYD983170 HHZ983169:HHZ983170 HRV983169:HRV983170 IBR983169:IBR983170 ILN983169:ILN983170 IVJ983169:IVJ983170 JFF983169:JFF983170 JPB983169:JPB983170 JYX983169:JYX983170 KIT983169:KIT983170 KSP983169:KSP983170 LCL983169:LCL983170 LMH983169:LMH983170 LWD983169:LWD983170 MFZ983169:MFZ983170 MPV983169:MPV983170 MZR983169:MZR983170 NJN983169:NJN983170 NTJ983169:NTJ983170 ODF983169:ODF983170 ONB983169:ONB983170 OWX983169:OWX983170 PGT983169:PGT983170 PQP983169:PQP983170 QAL983169:QAL983170 QKH983169:QKH983170 QUD983169:QUD983170 RDZ983169:RDZ983170 RNV983169:RNV983170 RXR983169:RXR983170 SHN983169:SHN983170 SRJ983169:SRJ983170 TBF983169:TBF983170 TLB983169:TLB983170 TUX983169:TUX983170 UET983169:UET983170 UOP983169:UOP983170 UYL983169:UYL983170 VIH983169:VIH983170 VSD983169:VSD983170 WBZ983169:WBZ983170 WLV983169:WLV983170 WVR983169:WVR983170 E65663:G65663 JE65663:JF65663 TA65663:TB65663 ACW65663:ACX65663 AMS65663:AMT65663 AWO65663:AWP65663 BGK65663:BGL65663 BQG65663:BQH65663 CAC65663:CAD65663 CJY65663:CJZ65663 CTU65663:CTV65663 DDQ65663:DDR65663 DNM65663:DNN65663 DXI65663:DXJ65663 EHE65663:EHF65663 ERA65663:ERB65663 FAW65663:FAX65663 FKS65663:FKT65663 FUO65663:FUP65663 GEK65663:GEL65663 GOG65663:GOH65663 GYC65663:GYD65663 HHY65663:HHZ65663 HRU65663:HRV65663 IBQ65663:IBR65663 ILM65663:ILN65663 IVI65663:IVJ65663 JFE65663:JFF65663 JPA65663:JPB65663 JYW65663:JYX65663 KIS65663:KIT65663 KSO65663:KSP65663 LCK65663:LCL65663 LMG65663:LMH65663 LWC65663:LWD65663 MFY65663:MFZ65663 MPU65663:MPV65663 MZQ65663:MZR65663 NJM65663:NJN65663 NTI65663:NTJ65663 ODE65663:ODF65663 ONA65663:ONB65663 OWW65663:OWX65663 PGS65663:PGT65663 PQO65663:PQP65663 QAK65663:QAL65663 QKG65663:QKH65663 QUC65663:QUD65663 RDY65663:RDZ65663 RNU65663:RNV65663 RXQ65663:RXR65663 SHM65663:SHN65663 SRI65663:SRJ65663 TBE65663:TBF65663 TLA65663:TLB65663 TUW65663:TUX65663 UES65663:UET65663 UOO65663:UOP65663 UYK65663:UYL65663 VIG65663:VIH65663 VSC65663:VSD65663 WBY65663:WBZ65663 WLU65663:WLV65663 WVQ65663:WVR65663 E131199:G131199 JE131199:JF131199 TA131199:TB131199 ACW131199:ACX131199 AMS131199:AMT131199 AWO131199:AWP131199 BGK131199:BGL131199 BQG131199:BQH131199 CAC131199:CAD131199 CJY131199:CJZ131199 CTU131199:CTV131199 DDQ131199:DDR131199 DNM131199:DNN131199 DXI131199:DXJ131199 EHE131199:EHF131199 ERA131199:ERB131199 FAW131199:FAX131199 FKS131199:FKT131199 FUO131199:FUP131199 GEK131199:GEL131199 GOG131199:GOH131199 GYC131199:GYD131199 HHY131199:HHZ131199 HRU131199:HRV131199 IBQ131199:IBR131199 ILM131199:ILN131199 IVI131199:IVJ131199 JFE131199:JFF131199 JPA131199:JPB131199 JYW131199:JYX131199 KIS131199:KIT131199 KSO131199:KSP131199 LCK131199:LCL131199 LMG131199:LMH131199 LWC131199:LWD131199 MFY131199:MFZ131199 MPU131199:MPV131199 MZQ131199:MZR131199 NJM131199:NJN131199 NTI131199:NTJ131199 ODE131199:ODF131199 ONA131199:ONB131199 OWW131199:OWX131199 PGS131199:PGT131199 PQO131199:PQP131199 QAK131199:QAL131199 QKG131199:QKH131199 QUC131199:QUD131199 RDY131199:RDZ131199 RNU131199:RNV131199 RXQ131199:RXR131199 SHM131199:SHN131199 SRI131199:SRJ131199 TBE131199:TBF131199 TLA131199:TLB131199 TUW131199:TUX131199 UES131199:UET131199 UOO131199:UOP131199 UYK131199:UYL131199 VIG131199:VIH131199 VSC131199:VSD131199 WBY131199:WBZ131199 WLU131199:WLV131199 WVQ131199:WVR131199 E196735:G196735 JE196735:JF196735 TA196735:TB196735 ACW196735:ACX196735 AMS196735:AMT196735 AWO196735:AWP196735 BGK196735:BGL196735 BQG196735:BQH196735 CAC196735:CAD196735 CJY196735:CJZ196735 CTU196735:CTV196735 DDQ196735:DDR196735 DNM196735:DNN196735 DXI196735:DXJ196735 EHE196735:EHF196735 ERA196735:ERB196735 FAW196735:FAX196735 FKS196735:FKT196735 FUO196735:FUP196735 GEK196735:GEL196735 GOG196735:GOH196735 GYC196735:GYD196735 HHY196735:HHZ196735 HRU196735:HRV196735 IBQ196735:IBR196735 ILM196735:ILN196735 IVI196735:IVJ196735 JFE196735:JFF196735 JPA196735:JPB196735 JYW196735:JYX196735 KIS196735:KIT196735 KSO196735:KSP196735 LCK196735:LCL196735 LMG196735:LMH196735 LWC196735:LWD196735 MFY196735:MFZ196735 MPU196735:MPV196735 MZQ196735:MZR196735 NJM196735:NJN196735 NTI196735:NTJ196735 ODE196735:ODF196735 ONA196735:ONB196735 OWW196735:OWX196735 PGS196735:PGT196735 PQO196735:PQP196735 QAK196735:QAL196735 QKG196735:QKH196735 QUC196735:QUD196735 RDY196735:RDZ196735 RNU196735:RNV196735 RXQ196735:RXR196735 SHM196735:SHN196735 SRI196735:SRJ196735 TBE196735:TBF196735 TLA196735:TLB196735 TUW196735:TUX196735 UES196735:UET196735 UOO196735:UOP196735 UYK196735:UYL196735 VIG196735:VIH196735 VSC196735:VSD196735 WBY196735:WBZ196735 WLU196735:WLV196735 WVQ196735:WVR196735 E262271:G262271 JE262271:JF262271 TA262271:TB262271 ACW262271:ACX262271 AMS262271:AMT262271 AWO262271:AWP262271 BGK262271:BGL262271 BQG262271:BQH262271 CAC262271:CAD262271 CJY262271:CJZ262271 CTU262271:CTV262271 DDQ262271:DDR262271 DNM262271:DNN262271 DXI262271:DXJ262271 EHE262271:EHF262271 ERA262271:ERB262271 FAW262271:FAX262271 FKS262271:FKT262271 FUO262271:FUP262271 GEK262271:GEL262271 GOG262271:GOH262271 GYC262271:GYD262271 HHY262271:HHZ262271 HRU262271:HRV262271 IBQ262271:IBR262271 ILM262271:ILN262271 IVI262271:IVJ262271 JFE262271:JFF262271 JPA262271:JPB262271 JYW262271:JYX262271 KIS262271:KIT262271 KSO262271:KSP262271 LCK262271:LCL262271 LMG262271:LMH262271 LWC262271:LWD262271 MFY262271:MFZ262271 MPU262271:MPV262271 MZQ262271:MZR262271 NJM262271:NJN262271 NTI262271:NTJ262271 ODE262271:ODF262271 ONA262271:ONB262271 OWW262271:OWX262271 PGS262271:PGT262271 PQO262271:PQP262271 QAK262271:QAL262271 QKG262271:QKH262271 QUC262271:QUD262271 RDY262271:RDZ262271 RNU262271:RNV262271 RXQ262271:RXR262271 SHM262271:SHN262271 SRI262271:SRJ262271 TBE262271:TBF262271 TLA262271:TLB262271 TUW262271:TUX262271 UES262271:UET262271 UOO262271:UOP262271 UYK262271:UYL262271 VIG262271:VIH262271 VSC262271:VSD262271 WBY262271:WBZ262271 WLU262271:WLV262271 WVQ262271:WVR262271 E327807:G327807 JE327807:JF327807 TA327807:TB327807 ACW327807:ACX327807 AMS327807:AMT327807 AWO327807:AWP327807 BGK327807:BGL327807 BQG327807:BQH327807 CAC327807:CAD327807 CJY327807:CJZ327807 CTU327807:CTV327807 DDQ327807:DDR327807 DNM327807:DNN327807 DXI327807:DXJ327807 EHE327807:EHF327807 ERA327807:ERB327807 FAW327807:FAX327807 FKS327807:FKT327807 FUO327807:FUP327807 GEK327807:GEL327807 GOG327807:GOH327807 GYC327807:GYD327807 HHY327807:HHZ327807 HRU327807:HRV327807 IBQ327807:IBR327807 ILM327807:ILN327807 IVI327807:IVJ327807 JFE327807:JFF327807 JPA327807:JPB327807 JYW327807:JYX327807 KIS327807:KIT327807 KSO327807:KSP327807 LCK327807:LCL327807 LMG327807:LMH327807 LWC327807:LWD327807 MFY327807:MFZ327807 MPU327807:MPV327807 MZQ327807:MZR327807 NJM327807:NJN327807 NTI327807:NTJ327807 ODE327807:ODF327807 ONA327807:ONB327807 OWW327807:OWX327807 PGS327807:PGT327807 PQO327807:PQP327807 QAK327807:QAL327807 QKG327807:QKH327807 QUC327807:QUD327807 RDY327807:RDZ327807 RNU327807:RNV327807 RXQ327807:RXR327807 SHM327807:SHN327807 SRI327807:SRJ327807 TBE327807:TBF327807 TLA327807:TLB327807 TUW327807:TUX327807 UES327807:UET327807 UOO327807:UOP327807 UYK327807:UYL327807 VIG327807:VIH327807 VSC327807:VSD327807 WBY327807:WBZ327807 WLU327807:WLV327807 WVQ327807:WVR327807 E393343:G393343 JE393343:JF393343 TA393343:TB393343 ACW393343:ACX393343 AMS393343:AMT393343 AWO393343:AWP393343 BGK393343:BGL393343 BQG393343:BQH393343 CAC393343:CAD393343 CJY393343:CJZ393343 CTU393343:CTV393343 DDQ393343:DDR393343 DNM393343:DNN393343 DXI393343:DXJ393343 EHE393343:EHF393343 ERA393343:ERB393343 FAW393343:FAX393343 FKS393343:FKT393343 FUO393343:FUP393343 GEK393343:GEL393343 GOG393343:GOH393343 GYC393343:GYD393343 HHY393343:HHZ393343 HRU393343:HRV393343 IBQ393343:IBR393343 ILM393343:ILN393343 IVI393343:IVJ393343 JFE393343:JFF393343 JPA393343:JPB393343 JYW393343:JYX393343 KIS393343:KIT393343 KSO393343:KSP393343 LCK393343:LCL393343 LMG393343:LMH393343 LWC393343:LWD393343 MFY393343:MFZ393343 MPU393343:MPV393343 MZQ393343:MZR393343 NJM393343:NJN393343 NTI393343:NTJ393343 ODE393343:ODF393343 ONA393343:ONB393343 OWW393343:OWX393343 PGS393343:PGT393343 PQO393343:PQP393343 QAK393343:QAL393343 QKG393343:QKH393343 QUC393343:QUD393343 RDY393343:RDZ393343 RNU393343:RNV393343 RXQ393343:RXR393343 SHM393343:SHN393343 SRI393343:SRJ393343 TBE393343:TBF393343 TLA393343:TLB393343 TUW393343:TUX393343 UES393343:UET393343 UOO393343:UOP393343 UYK393343:UYL393343 VIG393343:VIH393343 VSC393343:VSD393343 WBY393343:WBZ393343 WLU393343:WLV393343 WVQ393343:WVR393343 E458879:G458879 JE458879:JF458879 TA458879:TB458879 ACW458879:ACX458879 AMS458879:AMT458879 AWO458879:AWP458879 BGK458879:BGL458879 BQG458879:BQH458879 CAC458879:CAD458879 CJY458879:CJZ458879 CTU458879:CTV458879 DDQ458879:DDR458879 DNM458879:DNN458879 DXI458879:DXJ458879 EHE458879:EHF458879 ERA458879:ERB458879 FAW458879:FAX458879 FKS458879:FKT458879 FUO458879:FUP458879 GEK458879:GEL458879 GOG458879:GOH458879 GYC458879:GYD458879 HHY458879:HHZ458879 HRU458879:HRV458879 IBQ458879:IBR458879 ILM458879:ILN458879 IVI458879:IVJ458879 JFE458879:JFF458879 JPA458879:JPB458879 JYW458879:JYX458879 KIS458879:KIT458879 KSO458879:KSP458879 LCK458879:LCL458879 LMG458879:LMH458879 LWC458879:LWD458879 MFY458879:MFZ458879 MPU458879:MPV458879 MZQ458879:MZR458879 NJM458879:NJN458879 NTI458879:NTJ458879 ODE458879:ODF458879 ONA458879:ONB458879 OWW458879:OWX458879 PGS458879:PGT458879 PQO458879:PQP458879 QAK458879:QAL458879 QKG458879:QKH458879 QUC458879:QUD458879 RDY458879:RDZ458879 RNU458879:RNV458879 RXQ458879:RXR458879 SHM458879:SHN458879 SRI458879:SRJ458879 TBE458879:TBF458879 TLA458879:TLB458879 TUW458879:TUX458879 UES458879:UET458879 UOO458879:UOP458879 UYK458879:UYL458879 VIG458879:VIH458879 VSC458879:VSD458879 WBY458879:WBZ458879 WLU458879:WLV458879 WVQ458879:WVR458879 E524415:G524415 JE524415:JF524415 TA524415:TB524415 ACW524415:ACX524415 AMS524415:AMT524415 AWO524415:AWP524415 BGK524415:BGL524415 BQG524415:BQH524415 CAC524415:CAD524415 CJY524415:CJZ524415 CTU524415:CTV524415 DDQ524415:DDR524415 DNM524415:DNN524415 DXI524415:DXJ524415 EHE524415:EHF524415 ERA524415:ERB524415 FAW524415:FAX524415 FKS524415:FKT524415 FUO524415:FUP524415 GEK524415:GEL524415 GOG524415:GOH524415 GYC524415:GYD524415 HHY524415:HHZ524415 HRU524415:HRV524415 IBQ524415:IBR524415 ILM524415:ILN524415 IVI524415:IVJ524415 JFE524415:JFF524415 JPA524415:JPB524415 JYW524415:JYX524415 KIS524415:KIT524415 KSO524415:KSP524415 LCK524415:LCL524415 LMG524415:LMH524415 LWC524415:LWD524415 MFY524415:MFZ524415 MPU524415:MPV524415 MZQ524415:MZR524415 NJM524415:NJN524415 NTI524415:NTJ524415 ODE524415:ODF524415 ONA524415:ONB524415 OWW524415:OWX524415 PGS524415:PGT524415 PQO524415:PQP524415 QAK524415:QAL524415 QKG524415:QKH524415 QUC524415:QUD524415 RDY524415:RDZ524415 RNU524415:RNV524415 RXQ524415:RXR524415 SHM524415:SHN524415 SRI524415:SRJ524415 TBE524415:TBF524415 TLA524415:TLB524415 TUW524415:TUX524415 UES524415:UET524415 UOO524415:UOP524415 UYK524415:UYL524415 VIG524415:VIH524415 VSC524415:VSD524415 WBY524415:WBZ524415 WLU524415:WLV524415 WVQ524415:WVR524415 E589951:G589951 JE589951:JF589951 TA589951:TB589951 ACW589951:ACX589951 AMS589951:AMT589951 AWO589951:AWP589951 BGK589951:BGL589951 BQG589951:BQH589951 CAC589951:CAD589951 CJY589951:CJZ589951 CTU589951:CTV589951 DDQ589951:DDR589951 DNM589951:DNN589951 DXI589951:DXJ589951 EHE589951:EHF589951 ERA589951:ERB589951 FAW589951:FAX589951 FKS589951:FKT589951 FUO589951:FUP589951 GEK589951:GEL589951 GOG589951:GOH589951 GYC589951:GYD589951 HHY589951:HHZ589951 HRU589951:HRV589951 IBQ589951:IBR589951 ILM589951:ILN589951 IVI589951:IVJ589951 JFE589951:JFF589951 JPA589951:JPB589951 JYW589951:JYX589951 KIS589951:KIT589951 KSO589951:KSP589951 LCK589951:LCL589951 LMG589951:LMH589951 LWC589951:LWD589951 MFY589951:MFZ589951 MPU589951:MPV589951 MZQ589951:MZR589951 NJM589951:NJN589951 NTI589951:NTJ589951 ODE589951:ODF589951 ONA589951:ONB589951 OWW589951:OWX589951 PGS589951:PGT589951 PQO589951:PQP589951 QAK589951:QAL589951 QKG589951:QKH589951 QUC589951:QUD589951 RDY589951:RDZ589951 RNU589951:RNV589951 RXQ589951:RXR589951 SHM589951:SHN589951 SRI589951:SRJ589951 TBE589951:TBF589951 TLA589951:TLB589951 TUW589951:TUX589951 UES589951:UET589951 UOO589951:UOP589951 UYK589951:UYL589951 VIG589951:VIH589951 VSC589951:VSD589951 WBY589951:WBZ589951 WLU589951:WLV589951 WVQ589951:WVR589951 E655487:G655487 JE655487:JF655487 TA655487:TB655487 ACW655487:ACX655487 AMS655487:AMT655487 AWO655487:AWP655487 BGK655487:BGL655487 BQG655487:BQH655487 CAC655487:CAD655487 CJY655487:CJZ655487 CTU655487:CTV655487 DDQ655487:DDR655487 DNM655487:DNN655487 DXI655487:DXJ655487 EHE655487:EHF655487 ERA655487:ERB655487 FAW655487:FAX655487 FKS655487:FKT655487 FUO655487:FUP655487 GEK655487:GEL655487 GOG655487:GOH655487 GYC655487:GYD655487 HHY655487:HHZ655487 HRU655487:HRV655487 IBQ655487:IBR655487 ILM655487:ILN655487 IVI655487:IVJ655487 JFE655487:JFF655487 JPA655487:JPB655487 JYW655487:JYX655487 KIS655487:KIT655487 KSO655487:KSP655487 LCK655487:LCL655487 LMG655487:LMH655487 LWC655487:LWD655487 MFY655487:MFZ655487 MPU655487:MPV655487 MZQ655487:MZR655487 NJM655487:NJN655487 NTI655487:NTJ655487 ODE655487:ODF655487 ONA655487:ONB655487 OWW655487:OWX655487 PGS655487:PGT655487 PQO655487:PQP655487 QAK655487:QAL655487 QKG655487:QKH655487 QUC655487:QUD655487 RDY655487:RDZ655487 RNU655487:RNV655487 RXQ655487:RXR655487 SHM655487:SHN655487 SRI655487:SRJ655487 TBE655487:TBF655487 TLA655487:TLB655487 TUW655487:TUX655487 UES655487:UET655487 UOO655487:UOP655487 UYK655487:UYL655487 VIG655487:VIH655487 VSC655487:VSD655487 WBY655487:WBZ655487 WLU655487:WLV655487 WVQ655487:WVR655487 E721023:G721023 JE721023:JF721023 TA721023:TB721023 ACW721023:ACX721023 AMS721023:AMT721023 AWO721023:AWP721023 BGK721023:BGL721023 BQG721023:BQH721023 CAC721023:CAD721023 CJY721023:CJZ721023 CTU721023:CTV721023 DDQ721023:DDR721023 DNM721023:DNN721023 DXI721023:DXJ721023 EHE721023:EHF721023 ERA721023:ERB721023 FAW721023:FAX721023 FKS721023:FKT721023 FUO721023:FUP721023 GEK721023:GEL721023 GOG721023:GOH721023 GYC721023:GYD721023 HHY721023:HHZ721023 HRU721023:HRV721023 IBQ721023:IBR721023 ILM721023:ILN721023 IVI721023:IVJ721023 JFE721023:JFF721023 JPA721023:JPB721023 JYW721023:JYX721023 KIS721023:KIT721023 KSO721023:KSP721023 LCK721023:LCL721023 LMG721023:LMH721023 LWC721023:LWD721023 MFY721023:MFZ721023 MPU721023:MPV721023 MZQ721023:MZR721023 NJM721023:NJN721023 NTI721023:NTJ721023 ODE721023:ODF721023 ONA721023:ONB721023 OWW721023:OWX721023 PGS721023:PGT721023 PQO721023:PQP721023 QAK721023:QAL721023 QKG721023:QKH721023 QUC721023:QUD721023 RDY721023:RDZ721023 RNU721023:RNV721023 RXQ721023:RXR721023 SHM721023:SHN721023 SRI721023:SRJ721023 TBE721023:TBF721023 TLA721023:TLB721023 TUW721023:TUX721023 UES721023:UET721023 UOO721023:UOP721023 UYK721023:UYL721023 VIG721023:VIH721023 VSC721023:VSD721023 WBY721023:WBZ721023 WLU721023:WLV721023 WVQ721023:WVR721023 E786559:G786559 JE786559:JF786559 TA786559:TB786559 ACW786559:ACX786559 AMS786559:AMT786559 AWO786559:AWP786559 BGK786559:BGL786559 BQG786559:BQH786559 CAC786559:CAD786559 CJY786559:CJZ786559 CTU786559:CTV786559 DDQ786559:DDR786559 DNM786559:DNN786559 DXI786559:DXJ786559 EHE786559:EHF786559 ERA786559:ERB786559 FAW786559:FAX786559 FKS786559:FKT786559 FUO786559:FUP786559 GEK786559:GEL786559 GOG786559:GOH786559 GYC786559:GYD786559 HHY786559:HHZ786559 HRU786559:HRV786559 IBQ786559:IBR786559 ILM786559:ILN786559 IVI786559:IVJ786559 JFE786559:JFF786559 JPA786559:JPB786559 JYW786559:JYX786559 KIS786559:KIT786559 KSO786559:KSP786559 LCK786559:LCL786559 LMG786559:LMH786559 LWC786559:LWD786559 MFY786559:MFZ786559 MPU786559:MPV786559 MZQ786559:MZR786559 NJM786559:NJN786559 NTI786559:NTJ786559 ODE786559:ODF786559 ONA786559:ONB786559 OWW786559:OWX786559 PGS786559:PGT786559 PQO786559:PQP786559 QAK786559:QAL786559 QKG786559:QKH786559 QUC786559:QUD786559 RDY786559:RDZ786559 RNU786559:RNV786559 RXQ786559:RXR786559 SHM786559:SHN786559 SRI786559:SRJ786559 TBE786559:TBF786559 TLA786559:TLB786559 TUW786559:TUX786559 UES786559:UET786559 UOO786559:UOP786559 UYK786559:UYL786559 VIG786559:VIH786559 VSC786559:VSD786559 WBY786559:WBZ786559 WLU786559:WLV786559 WVQ786559:WVR786559 E852095:G852095 JE852095:JF852095 TA852095:TB852095 ACW852095:ACX852095 AMS852095:AMT852095 AWO852095:AWP852095 BGK852095:BGL852095 BQG852095:BQH852095 CAC852095:CAD852095 CJY852095:CJZ852095 CTU852095:CTV852095 DDQ852095:DDR852095 DNM852095:DNN852095 DXI852095:DXJ852095 EHE852095:EHF852095 ERA852095:ERB852095 FAW852095:FAX852095 FKS852095:FKT852095 FUO852095:FUP852095 GEK852095:GEL852095 GOG852095:GOH852095 GYC852095:GYD852095 HHY852095:HHZ852095 HRU852095:HRV852095 IBQ852095:IBR852095 ILM852095:ILN852095 IVI852095:IVJ852095 JFE852095:JFF852095 JPA852095:JPB852095 JYW852095:JYX852095 KIS852095:KIT852095 KSO852095:KSP852095 LCK852095:LCL852095 LMG852095:LMH852095 LWC852095:LWD852095 MFY852095:MFZ852095 MPU852095:MPV852095 MZQ852095:MZR852095 NJM852095:NJN852095 NTI852095:NTJ852095 ODE852095:ODF852095 ONA852095:ONB852095 OWW852095:OWX852095 PGS852095:PGT852095 PQO852095:PQP852095 QAK852095:QAL852095 QKG852095:QKH852095 QUC852095:QUD852095 RDY852095:RDZ852095 RNU852095:RNV852095 RXQ852095:RXR852095 SHM852095:SHN852095 SRI852095:SRJ852095 TBE852095:TBF852095 TLA852095:TLB852095 TUW852095:TUX852095 UES852095:UET852095 UOO852095:UOP852095 UYK852095:UYL852095 VIG852095:VIH852095 VSC852095:VSD852095 WBY852095:WBZ852095 WLU852095:WLV852095 WVQ852095:WVR852095 E917631:G917631 JE917631:JF917631 TA917631:TB917631 ACW917631:ACX917631 AMS917631:AMT917631 AWO917631:AWP917631 BGK917631:BGL917631 BQG917631:BQH917631 CAC917631:CAD917631 CJY917631:CJZ917631 CTU917631:CTV917631 DDQ917631:DDR917631 DNM917631:DNN917631 DXI917631:DXJ917631 EHE917631:EHF917631 ERA917631:ERB917631 FAW917631:FAX917631 FKS917631:FKT917631 FUO917631:FUP917631 GEK917631:GEL917631 GOG917631:GOH917631 GYC917631:GYD917631 HHY917631:HHZ917631 HRU917631:HRV917631 IBQ917631:IBR917631 ILM917631:ILN917631 IVI917631:IVJ917631 JFE917631:JFF917631 JPA917631:JPB917631 JYW917631:JYX917631 KIS917631:KIT917631 KSO917631:KSP917631 LCK917631:LCL917631 LMG917631:LMH917631 LWC917631:LWD917631 MFY917631:MFZ917631 MPU917631:MPV917631 MZQ917631:MZR917631 NJM917631:NJN917631 NTI917631:NTJ917631 ODE917631:ODF917631 ONA917631:ONB917631 OWW917631:OWX917631 PGS917631:PGT917631 PQO917631:PQP917631 QAK917631:QAL917631 QKG917631:QKH917631 QUC917631:QUD917631 RDY917631:RDZ917631 RNU917631:RNV917631 RXQ917631:RXR917631 SHM917631:SHN917631 SRI917631:SRJ917631 TBE917631:TBF917631 TLA917631:TLB917631 TUW917631:TUX917631 UES917631:UET917631 UOO917631:UOP917631 UYK917631:UYL917631 VIG917631:VIH917631 VSC917631:VSD917631 WBY917631:WBZ917631 WLU917631:WLV917631 WVQ917631:WVR917631 E983167:G983167 JE983167:JF983167 TA983167:TB983167 ACW983167:ACX983167 AMS983167:AMT983167 AWO983167:AWP983167 BGK983167:BGL983167 BQG983167:BQH983167 CAC983167:CAD983167 CJY983167:CJZ983167 CTU983167:CTV983167 DDQ983167:DDR983167 DNM983167:DNN983167 DXI983167:DXJ983167 EHE983167:EHF983167 ERA983167:ERB983167 FAW983167:FAX983167 FKS983167:FKT983167 FUO983167:FUP983167 GEK983167:GEL983167 GOG983167:GOH983167 GYC983167:GYD983167 HHY983167:HHZ983167 HRU983167:HRV983167 IBQ983167:IBR983167 ILM983167:ILN983167 IVI983167:IVJ983167 JFE983167:JFF983167 JPA983167:JPB983167 JYW983167:JYX983167 KIS983167:KIT983167 KSO983167:KSP983167 LCK983167:LCL983167 LMG983167:LMH983167 LWC983167:LWD983167 MFY983167:MFZ983167 MPU983167:MPV983167 MZQ983167:MZR983167 NJM983167:NJN983167 NTI983167:NTJ983167 ODE983167:ODF983167 ONA983167:ONB983167 OWW983167:OWX983167 PGS983167:PGT983167 PQO983167:PQP983167 QAK983167:QAL983167 QKG983167:QKH983167 QUC983167:QUD983167 RDY983167:RDZ983167 RNU983167:RNV983167 RXQ983167:RXR983167 SHM983167:SHN983167 SRI983167:SRJ983167 TBE983167:TBF983167 TLA983167:TLB983167 TUW983167:TUX983167 UES983167:UET983167 UOO983167:UOP983167 UYK983167:UYL983167 VIG983167:VIH983167 VSC983167:VSD983167 WBY983167:WBZ983167 WLU983167:WLV983167 WVQ983167:WVR983167 H65662:H65668 JG65662:JG65668 TC65662:TC65668 ACY65662:ACY65668 AMU65662:AMU65668 AWQ65662:AWQ65668 BGM65662:BGM65668 BQI65662:BQI65668 CAE65662:CAE65668 CKA65662:CKA65668 CTW65662:CTW65668 DDS65662:DDS65668 DNO65662:DNO65668 DXK65662:DXK65668 EHG65662:EHG65668 ERC65662:ERC65668 FAY65662:FAY65668 FKU65662:FKU65668 FUQ65662:FUQ65668 GEM65662:GEM65668 GOI65662:GOI65668 GYE65662:GYE65668 HIA65662:HIA65668 HRW65662:HRW65668 IBS65662:IBS65668 ILO65662:ILO65668 IVK65662:IVK65668 JFG65662:JFG65668 JPC65662:JPC65668 JYY65662:JYY65668 KIU65662:KIU65668 KSQ65662:KSQ65668 LCM65662:LCM65668 LMI65662:LMI65668 LWE65662:LWE65668 MGA65662:MGA65668 MPW65662:MPW65668 MZS65662:MZS65668 NJO65662:NJO65668 NTK65662:NTK65668 ODG65662:ODG65668 ONC65662:ONC65668 OWY65662:OWY65668 PGU65662:PGU65668 PQQ65662:PQQ65668 QAM65662:QAM65668 QKI65662:QKI65668 QUE65662:QUE65668 REA65662:REA65668 RNW65662:RNW65668 RXS65662:RXS65668 SHO65662:SHO65668 SRK65662:SRK65668 TBG65662:TBG65668 TLC65662:TLC65668 TUY65662:TUY65668 UEU65662:UEU65668 UOQ65662:UOQ65668 UYM65662:UYM65668 VII65662:VII65668 VSE65662:VSE65668 WCA65662:WCA65668 WLW65662:WLW65668 WVS65662:WVS65668 H131198:H131204 JG131198:JG131204 TC131198:TC131204 ACY131198:ACY131204 AMU131198:AMU131204 AWQ131198:AWQ131204 BGM131198:BGM131204 BQI131198:BQI131204 CAE131198:CAE131204 CKA131198:CKA131204 CTW131198:CTW131204 DDS131198:DDS131204 DNO131198:DNO131204 DXK131198:DXK131204 EHG131198:EHG131204 ERC131198:ERC131204 FAY131198:FAY131204 FKU131198:FKU131204 FUQ131198:FUQ131204 GEM131198:GEM131204 GOI131198:GOI131204 GYE131198:GYE131204 HIA131198:HIA131204 HRW131198:HRW131204 IBS131198:IBS131204 ILO131198:ILO131204 IVK131198:IVK131204 JFG131198:JFG131204 JPC131198:JPC131204 JYY131198:JYY131204 KIU131198:KIU131204 KSQ131198:KSQ131204 LCM131198:LCM131204 LMI131198:LMI131204 LWE131198:LWE131204 MGA131198:MGA131204 MPW131198:MPW131204 MZS131198:MZS131204 NJO131198:NJO131204 NTK131198:NTK131204 ODG131198:ODG131204 ONC131198:ONC131204 OWY131198:OWY131204 PGU131198:PGU131204 PQQ131198:PQQ131204 QAM131198:QAM131204 QKI131198:QKI131204 QUE131198:QUE131204 REA131198:REA131204 RNW131198:RNW131204 RXS131198:RXS131204 SHO131198:SHO131204 SRK131198:SRK131204 TBG131198:TBG131204 TLC131198:TLC131204 TUY131198:TUY131204 UEU131198:UEU131204 UOQ131198:UOQ131204 UYM131198:UYM131204 VII131198:VII131204 VSE131198:VSE131204 WCA131198:WCA131204 WLW131198:WLW131204 WVS131198:WVS131204 H196734:H196740 JG196734:JG196740 TC196734:TC196740 ACY196734:ACY196740 AMU196734:AMU196740 AWQ196734:AWQ196740 BGM196734:BGM196740 BQI196734:BQI196740 CAE196734:CAE196740 CKA196734:CKA196740 CTW196734:CTW196740 DDS196734:DDS196740 DNO196734:DNO196740 DXK196734:DXK196740 EHG196734:EHG196740 ERC196734:ERC196740 FAY196734:FAY196740 FKU196734:FKU196740 FUQ196734:FUQ196740 GEM196734:GEM196740 GOI196734:GOI196740 GYE196734:GYE196740 HIA196734:HIA196740 HRW196734:HRW196740 IBS196734:IBS196740 ILO196734:ILO196740 IVK196734:IVK196740 JFG196734:JFG196740 JPC196734:JPC196740 JYY196734:JYY196740 KIU196734:KIU196740 KSQ196734:KSQ196740 LCM196734:LCM196740 LMI196734:LMI196740 LWE196734:LWE196740 MGA196734:MGA196740 MPW196734:MPW196740 MZS196734:MZS196740 NJO196734:NJO196740 NTK196734:NTK196740 ODG196734:ODG196740 ONC196734:ONC196740 OWY196734:OWY196740 PGU196734:PGU196740 PQQ196734:PQQ196740 QAM196734:QAM196740 QKI196734:QKI196740 QUE196734:QUE196740 REA196734:REA196740 RNW196734:RNW196740 RXS196734:RXS196740 SHO196734:SHO196740 SRK196734:SRK196740 TBG196734:TBG196740 TLC196734:TLC196740 TUY196734:TUY196740 UEU196734:UEU196740 UOQ196734:UOQ196740 UYM196734:UYM196740 VII196734:VII196740 VSE196734:VSE196740 WCA196734:WCA196740 WLW196734:WLW196740 WVS196734:WVS196740 H262270:H262276 JG262270:JG262276 TC262270:TC262276 ACY262270:ACY262276 AMU262270:AMU262276 AWQ262270:AWQ262276 BGM262270:BGM262276 BQI262270:BQI262276 CAE262270:CAE262276 CKA262270:CKA262276 CTW262270:CTW262276 DDS262270:DDS262276 DNO262270:DNO262276 DXK262270:DXK262276 EHG262270:EHG262276 ERC262270:ERC262276 FAY262270:FAY262276 FKU262270:FKU262276 FUQ262270:FUQ262276 GEM262270:GEM262276 GOI262270:GOI262276 GYE262270:GYE262276 HIA262270:HIA262276 HRW262270:HRW262276 IBS262270:IBS262276 ILO262270:ILO262276 IVK262270:IVK262276 JFG262270:JFG262276 JPC262270:JPC262276 JYY262270:JYY262276 KIU262270:KIU262276 KSQ262270:KSQ262276 LCM262270:LCM262276 LMI262270:LMI262276 LWE262270:LWE262276 MGA262270:MGA262276 MPW262270:MPW262276 MZS262270:MZS262276 NJO262270:NJO262276 NTK262270:NTK262276 ODG262270:ODG262276 ONC262270:ONC262276 OWY262270:OWY262276 PGU262270:PGU262276 PQQ262270:PQQ262276 QAM262270:QAM262276 QKI262270:QKI262276 QUE262270:QUE262276 REA262270:REA262276 RNW262270:RNW262276 RXS262270:RXS262276 SHO262270:SHO262276 SRK262270:SRK262276 TBG262270:TBG262276 TLC262270:TLC262276 TUY262270:TUY262276 UEU262270:UEU262276 UOQ262270:UOQ262276 UYM262270:UYM262276 VII262270:VII262276 VSE262270:VSE262276 WCA262270:WCA262276 WLW262270:WLW262276 WVS262270:WVS262276 H327806:H327812 JG327806:JG327812 TC327806:TC327812 ACY327806:ACY327812 AMU327806:AMU327812 AWQ327806:AWQ327812 BGM327806:BGM327812 BQI327806:BQI327812 CAE327806:CAE327812 CKA327806:CKA327812 CTW327806:CTW327812 DDS327806:DDS327812 DNO327806:DNO327812 DXK327806:DXK327812 EHG327806:EHG327812 ERC327806:ERC327812 FAY327806:FAY327812 FKU327806:FKU327812 FUQ327806:FUQ327812 GEM327806:GEM327812 GOI327806:GOI327812 GYE327806:GYE327812 HIA327806:HIA327812 HRW327806:HRW327812 IBS327806:IBS327812 ILO327806:ILO327812 IVK327806:IVK327812 JFG327806:JFG327812 JPC327806:JPC327812 JYY327806:JYY327812 KIU327806:KIU327812 KSQ327806:KSQ327812 LCM327806:LCM327812 LMI327806:LMI327812 LWE327806:LWE327812 MGA327806:MGA327812 MPW327806:MPW327812 MZS327806:MZS327812 NJO327806:NJO327812 NTK327806:NTK327812 ODG327806:ODG327812 ONC327806:ONC327812 OWY327806:OWY327812 PGU327806:PGU327812 PQQ327806:PQQ327812 QAM327806:QAM327812 QKI327806:QKI327812 QUE327806:QUE327812 REA327806:REA327812 RNW327806:RNW327812 RXS327806:RXS327812 SHO327806:SHO327812 SRK327806:SRK327812 TBG327806:TBG327812 TLC327806:TLC327812 TUY327806:TUY327812 UEU327806:UEU327812 UOQ327806:UOQ327812 UYM327806:UYM327812 VII327806:VII327812 VSE327806:VSE327812 WCA327806:WCA327812 WLW327806:WLW327812 WVS327806:WVS327812 H393342:H393348 JG393342:JG393348 TC393342:TC393348 ACY393342:ACY393348 AMU393342:AMU393348 AWQ393342:AWQ393348 BGM393342:BGM393348 BQI393342:BQI393348 CAE393342:CAE393348 CKA393342:CKA393348 CTW393342:CTW393348 DDS393342:DDS393348 DNO393342:DNO393348 DXK393342:DXK393348 EHG393342:EHG393348 ERC393342:ERC393348 FAY393342:FAY393348 FKU393342:FKU393348 FUQ393342:FUQ393348 GEM393342:GEM393348 GOI393342:GOI393348 GYE393342:GYE393348 HIA393342:HIA393348 HRW393342:HRW393348 IBS393342:IBS393348 ILO393342:ILO393348 IVK393342:IVK393348 JFG393342:JFG393348 JPC393342:JPC393348 JYY393342:JYY393348 KIU393342:KIU393348 KSQ393342:KSQ393348 LCM393342:LCM393348 LMI393342:LMI393348 LWE393342:LWE393348 MGA393342:MGA393348 MPW393342:MPW393348 MZS393342:MZS393348 NJO393342:NJO393348 NTK393342:NTK393348 ODG393342:ODG393348 ONC393342:ONC393348 OWY393342:OWY393348 PGU393342:PGU393348 PQQ393342:PQQ393348 QAM393342:QAM393348 QKI393342:QKI393348 QUE393342:QUE393348 REA393342:REA393348 RNW393342:RNW393348 RXS393342:RXS393348 SHO393342:SHO393348 SRK393342:SRK393348 TBG393342:TBG393348 TLC393342:TLC393348 TUY393342:TUY393348 UEU393342:UEU393348 UOQ393342:UOQ393348 UYM393342:UYM393348 VII393342:VII393348 VSE393342:VSE393348 WCA393342:WCA393348 WLW393342:WLW393348 WVS393342:WVS393348 H458878:H458884 JG458878:JG458884 TC458878:TC458884 ACY458878:ACY458884 AMU458878:AMU458884 AWQ458878:AWQ458884 BGM458878:BGM458884 BQI458878:BQI458884 CAE458878:CAE458884 CKA458878:CKA458884 CTW458878:CTW458884 DDS458878:DDS458884 DNO458878:DNO458884 DXK458878:DXK458884 EHG458878:EHG458884 ERC458878:ERC458884 FAY458878:FAY458884 FKU458878:FKU458884 FUQ458878:FUQ458884 GEM458878:GEM458884 GOI458878:GOI458884 GYE458878:GYE458884 HIA458878:HIA458884 HRW458878:HRW458884 IBS458878:IBS458884 ILO458878:ILO458884 IVK458878:IVK458884 JFG458878:JFG458884 JPC458878:JPC458884 JYY458878:JYY458884 KIU458878:KIU458884 KSQ458878:KSQ458884 LCM458878:LCM458884 LMI458878:LMI458884 LWE458878:LWE458884 MGA458878:MGA458884 MPW458878:MPW458884 MZS458878:MZS458884 NJO458878:NJO458884 NTK458878:NTK458884 ODG458878:ODG458884 ONC458878:ONC458884 OWY458878:OWY458884 PGU458878:PGU458884 PQQ458878:PQQ458884 QAM458878:QAM458884 QKI458878:QKI458884 QUE458878:QUE458884 REA458878:REA458884 RNW458878:RNW458884 RXS458878:RXS458884 SHO458878:SHO458884 SRK458878:SRK458884 TBG458878:TBG458884 TLC458878:TLC458884 TUY458878:TUY458884 UEU458878:UEU458884 UOQ458878:UOQ458884 UYM458878:UYM458884 VII458878:VII458884 VSE458878:VSE458884 WCA458878:WCA458884 WLW458878:WLW458884 WVS458878:WVS458884 H524414:H524420 JG524414:JG524420 TC524414:TC524420 ACY524414:ACY524420 AMU524414:AMU524420 AWQ524414:AWQ524420 BGM524414:BGM524420 BQI524414:BQI524420 CAE524414:CAE524420 CKA524414:CKA524420 CTW524414:CTW524420 DDS524414:DDS524420 DNO524414:DNO524420 DXK524414:DXK524420 EHG524414:EHG524420 ERC524414:ERC524420 FAY524414:FAY524420 FKU524414:FKU524420 FUQ524414:FUQ524420 GEM524414:GEM524420 GOI524414:GOI524420 GYE524414:GYE524420 HIA524414:HIA524420 HRW524414:HRW524420 IBS524414:IBS524420 ILO524414:ILO524420 IVK524414:IVK524420 JFG524414:JFG524420 JPC524414:JPC524420 JYY524414:JYY524420 KIU524414:KIU524420 KSQ524414:KSQ524420 LCM524414:LCM524420 LMI524414:LMI524420 LWE524414:LWE524420 MGA524414:MGA524420 MPW524414:MPW524420 MZS524414:MZS524420 NJO524414:NJO524420 NTK524414:NTK524420 ODG524414:ODG524420 ONC524414:ONC524420 OWY524414:OWY524420 PGU524414:PGU524420 PQQ524414:PQQ524420 QAM524414:QAM524420 QKI524414:QKI524420 QUE524414:QUE524420 REA524414:REA524420 RNW524414:RNW524420 RXS524414:RXS524420 SHO524414:SHO524420 SRK524414:SRK524420 TBG524414:TBG524420 TLC524414:TLC524420 TUY524414:TUY524420 UEU524414:UEU524420 UOQ524414:UOQ524420 UYM524414:UYM524420 VII524414:VII524420 VSE524414:VSE524420 WCA524414:WCA524420 WLW524414:WLW524420 WVS524414:WVS524420 H589950:H589956 JG589950:JG589956 TC589950:TC589956 ACY589950:ACY589956 AMU589950:AMU589956 AWQ589950:AWQ589956 BGM589950:BGM589956 BQI589950:BQI589956 CAE589950:CAE589956 CKA589950:CKA589956 CTW589950:CTW589956 DDS589950:DDS589956 DNO589950:DNO589956 DXK589950:DXK589956 EHG589950:EHG589956 ERC589950:ERC589956 FAY589950:FAY589956 FKU589950:FKU589956 FUQ589950:FUQ589956 GEM589950:GEM589956 GOI589950:GOI589956 GYE589950:GYE589956 HIA589950:HIA589956 HRW589950:HRW589956 IBS589950:IBS589956 ILO589950:ILO589956 IVK589950:IVK589956 JFG589950:JFG589956 JPC589950:JPC589956 JYY589950:JYY589956 KIU589950:KIU589956 KSQ589950:KSQ589956 LCM589950:LCM589956 LMI589950:LMI589956 LWE589950:LWE589956 MGA589950:MGA589956 MPW589950:MPW589956 MZS589950:MZS589956 NJO589950:NJO589956 NTK589950:NTK589956 ODG589950:ODG589956 ONC589950:ONC589956 OWY589950:OWY589956 PGU589950:PGU589956 PQQ589950:PQQ589956 QAM589950:QAM589956 QKI589950:QKI589956 QUE589950:QUE589956 REA589950:REA589956 RNW589950:RNW589956 RXS589950:RXS589956 SHO589950:SHO589956 SRK589950:SRK589956 TBG589950:TBG589956 TLC589950:TLC589956 TUY589950:TUY589956 UEU589950:UEU589956 UOQ589950:UOQ589956 UYM589950:UYM589956 VII589950:VII589956 VSE589950:VSE589956 WCA589950:WCA589956 WLW589950:WLW589956 WVS589950:WVS589956 H655486:H655492 JG655486:JG655492 TC655486:TC655492 ACY655486:ACY655492 AMU655486:AMU655492 AWQ655486:AWQ655492 BGM655486:BGM655492 BQI655486:BQI655492 CAE655486:CAE655492 CKA655486:CKA655492 CTW655486:CTW655492 DDS655486:DDS655492 DNO655486:DNO655492 DXK655486:DXK655492 EHG655486:EHG655492 ERC655486:ERC655492 FAY655486:FAY655492 FKU655486:FKU655492 FUQ655486:FUQ655492 GEM655486:GEM655492 GOI655486:GOI655492 GYE655486:GYE655492 HIA655486:HIA655492 HRW655486:HRW655492 IBS655486:IBS655492 ILO655486:ILO655492 IVK655486:IVK655492 JFG655486:JFG655492 JPC655486:JPC655492 JYY655486:JYY655492 KIU655486:KIU655492 KSQ655486:KSQ655492 LCM655486:LCM655492 LMI655486:LMI655492 LWE655486:LWE655492 MGA655486:MGA655492 MPW655486:MPW655492 MZS655486:MZS655492 NJO655486:NJO655492 NTK655486:NTK655492 ODG655486:ODG655492 ONC655486:ONC655492 OWY655486:OWY655492 PGU655486:PGU655492 PQQ655486:PQQ655492 QAM655486:QAM655492 QKI655486:QKI655492 QUE655486:QUE655492 REA655486:REA655492 RNW655486:RNW655492 RXS655486:RXS655492 SHO655486:SHO655492 SRK655486:SRK655492 TBG655486:TBG655492 TLC655486:TLC655492 TUY655486:TUY655492 UEU655486:UEU655492 UOQ655486:UOQ655492 UYM655486:UYM655492 VII655486:VII655492 VSE655486:VSE655492 WCA655486:WCA655492 WLW655486:WLW655492 WVS655486:WVS655492 H721022:H721028 JG721022:JG721028 TC721022:TC721028 ACY721022:ACY721028 AMU721022:AMU721028 AWQ721022:AWQ721028 BGM721022:BGM721028 BQI721022:BQI721028 CAE721022:CAE721028 CKA721022:CKA721028 CTW721022:CTW721028 DDS721022:DDS721028 DNO721022:DNO721028 DXK721022:DXK721028 EHG721022:EHG721028 ERC721022:ERC721028 FAY721022:FAY721028 FKU721022:FKU721028 FUQ721022:FUQ721028 GEM721022:GEM721028 GOI721022:GOI721028 GYE721022:GYE721028 HIA721022:HIA721028 HRW721022:HRW721028 IBS721022:IBS721028 ILO721022:ILO721028 IVK721022:IVK721028 JFG721022:JFG721028 JPC721022:JPC721028 JYY721022:JYY721028 KIU721022:KIU721028 KSQ721022:KSQ721028 LCM721022:LCM721028 LMI721022:LMI721028 LWE721022:LWE721028 MGA721022:MGA721028 MPW721022:MPW721028 MZS721022:MZS721028 NJO721022:NJO721028 NTK721022:NTK721028 ODG721022:ODG721028 ONC721022:ONC721028 OWY721022:OWY721028 PGU721022:PGU721028 PQQ721022:PQQ721028 QAM721022:QAM721028 QKI721022:QKI721028 QUE721022:QUE721028 REA721022:REA721028 RNW721022:RNW721028 RXS721022:RXS721028 SHO721022:SHO721028 SRK721022:SRK721028 TBG721022:TBG721028 TLC721022:TLC721028 TUY721022:TUY721028 UEU721022:UEU721028 UOQ721022:UOQ721028 UYM721022:UYM721028 VII721022:VII721028 VSE721022:VSE721028 WCA721022:WCA721028 WLW721022:WLW721028 WVS721022:WVS721028 H786558:H786564 JG786558:JG786564 TC786558:TC786564 ACY786558:ACY786564 AMU786558:AMU786564 AWQ786558:AWQ786564 BGM786558:BGM786564 BQI786558:BQI786564 CAE786558:CAE786564 CKA786558:CKA786564 CTW786558:CTW786564 DDS786558:DDS786564 DNO786558:DNO786564 DXK786558:DXK786564 EHG786558:EHG786564 ERC786558:ERC786564 FAY786558:FAY786564 FKU786558:FKU786564 FUQ786558:FUQ786564 GEM786558:GEM786564 GOI786558:GOI786564 GYE786558:GYE786564 HIA786558:HIA786564 HRW786558:HRW786564 IBS786558:IBS786564 ILO786558:ILO786564 IVK786558:IVK786564 JFG786558:JFG786564 JPC786558:JPC786564 JYY786558:JYY786564 KIU786558:KIU786564 KSQ786558:KSQ786564 LCM786558:LCM786564 LMI786558:LMI786564 LWE786558:LWE786564 MGA786558:MGA786564 MPW786558:MPW786564 MZS786558:MZS786564 NJO786558:NJO786564 NTK786558:NTK786564 ODG786558:ODG786564 ONC786558:ONC786564 OWY786558:OWY786564 PGU786558:PGU786564 PQQ786558:PQQ786564 QAM786558:QAM786564 QKI786558:QKI786564 QUE786558:QUE786564 REA786558:REA786564 RNW786558:RNW786564 RXS786558:RXS786564 SHO786558:SHO786564 SRK786558:SRK786564 TBG786558:TBG786564 TLC786558:TLC786564 TUY786558:TUY786564 UEU786558:UEU786564 UOQ786558:UOQ786564 UYM786558:UYM786564 VII786558:VII786564 VSE786558:VSE786564 WCA786558:WCA786564 WLW786558:WLW786564 WVS786558:WVS786564 H852094:H852100 JG852094:JG852100 TC852094:TC852100 ACY852094:ACY852100 AMU852094:AMU852100 AWQ852094:AWQ852100 BGM852094:BGM852100 BQI852094:BQI852100 CAE852094:CAE852100 CKA852094:CKA852100 CTW852094:CTW852100 DDS852094:DDS852100 DNO852094:DNO852100 DXK852094:DXK852100 EHG852094:EHG852100 ERC852094:ERC852100 FAY852094:FAY852100 FKU852094:FKU852100 FUQ852094:FUQ852100 GEM852094:GEM852100 GOI852094:GOI852100 GYE852094:GYE852100 HIA852094:HIA852100 HRW852094:HRW852100 IBS852094:IBS852100 ILO852094:ILO852100 IVK852094:IVK852100 JFG852094:JFG852100 JPC852094:JPC852100 JYY852094:JYY852100 KIU852094:KIU852100 KSQ852094:KSQ852100 LCM852094:LCM852100 LMI852094:LMI852100 LWE852094:LWE852100 MGA852094:MGA852100 MPW852094:MPW852100 MZS852094:MZS852100 NJO852094:NJO852100 NTK852094:NTK852100 ODG852094:ODG852100 ONC852094:ONC852100 OWY852094:OWY852100 PGU852094:PGU852100 PQQ852094:PQQ852100 QAM852094:QAM852100 QKI852094:QKI852100 QUE852094:QUE852100 REA852094:REA852100 RNW852094:RNW852100 RXS852094:RXS852100 SHO852094:SHO852100 SRK852094:SRK852100 TBG852094:TBG852100 TLC852094:TLC852100 TUY852094:TUY852100 UEU852094:UEU852100 UOQ852094:UOQ852100 UYM852094:UYM852100 VII852094:VII852100 VSE852094:VSE852100 WCA852094:WCA852100 WLW852094:WLW852100 WVS852094:WVS852100 H917630:H917636 JG917630:JG917636 TC917630:TC917636 ACY917630:ACY917636 AMU917630:AMU917636 AWQ917630:AWQ917636 BGM917630:BGM917636 BQI917630:BQI917636 CAE917630:CAE917636 CKA917630:CKA917636 CTW917630:CTW917636 DDS917630:DDS917636 DNO917630:DNO917636 DXK917630:DXK917636 EHG917630:EHG917636 ERC917630:ERC917636 FAY917630:FAY917636 FKU917630:FKU917636 FUQ917630:FUQ917636 GEM917630:GEM917636 GOI917630:GOI917636 GYE917630:GYE917636 HIA917630:HIA917636 HRW917630:HRW917636 IBS917630:IBS917636 ILO917630:ILO917636 IVK917630:IVK917636 JFG917630:JFG917636 JPC917630:JPC917636 JYY917630:JYY917636 KIU917630:KIU917636 KSQ917630:KSQ917636 LCM917630:LCM917636 LMI917630:LMI917636 LWE917630:LWE917636 MGA917630:MGA917636 MPW917630:MPW917636 MZS917630:MZS917636 NJO917630:NJO917636 NTK917630:NTK917636 ODG917630:ODG917636 ONC917630:ONC917636 OWY917630:OWY917636 PGU917630:PGU917636 PQQ917630:PQQ917636 QAM917630:QAM917636 QKI917630:QKI917636 QUE917630:QUE917636 REA917630:REA917636 RNW917630:RNW917636 RXS917630:RXS917636 SHO917630:SHO917636 SRK917630:SRK917636 TBG917630:TBG917636 TLC917630:TLC917636 TUY917630:TUY917636 UEU917630:UEU917636 UOQ917630:UOQ917636 UYM917630:UYM917636 VII917630:VII917636 VSE917630:VSE917636 WCA917630:WCA917636 WLW917630:WLW917636 WVS917630:WVS917636 H983166:H983172 JG983166:JG983172 TC983166:TC983172 ACY983166:ACY983172 AMU983166:AMU983172 AWQ983166:AWQ983172 BGM983166:BGM983172 BQI983166:BQI983172 CAE983166:CAE983172 CKA983166:CKA983172 CTW983166:CTW983172 DDS983166:DDS983172 DNO983166:DNO983172 DXK983166:DXK983172 EHG983166:EHG983172 ERC983166:ERC983172 FAY983166:FAY983172 FKU983166:FKU983172 FUQ983166:FUQ983172 GEM983166:GEM983172 GOI983166:GOI983172 GYE983166:GYE983172 HIA983166:HIA983172 HRW983166:HRW983172 IBS983166:IBS983172 ILO983166:ILO983172 IVK983166:IVK983172 JFG983166:JFG983172 JPC983166:JPC983172 JYY983166:JYY983172 KIU983166:KIU983172 KSQ983166:KSQ983172 LCM983166:LCM983172 LMI983166:LMI983172 LWE983166:LWE983172 MGA983166:MGA983172 MPW983166:MPW983172 MZS983166:MZS983172 NJO983166:NJO983172 NTK983166:NTK983172 ODG983166:ODG983172 ONC983166:ONC983172 OWY983166:OWY983172 PGU983166:PGU983172 PQQ983166:PQQ983172 QAM983166:QAM983172 QKI983166:QKI983172 QUE983166:QUE983172 REA983166:REA983172 RNW983166:RNW983172 RXS983166:RXS983172 SHO983166:SHO983172 SRK983166:SRK983172 TBG983166:TBG983172 TLC983166:TLC983172 TUY983166:TUY983172 UEU983166:UEU983172 UOQ983166:UOQ983172 UYM983166:UYM983172 VII983166:VII983172 VSE983166:VSE983172 WCA983166:WCA983172 WLW983166:WLW983172 WVS983166:WVS983172 G65662 JF65662 TB65662 ACX65662 AMT65662 AWP65662 BGL65662 BQH65662 CAD65662 CJZ65662 CTV65662 DDR65662 DNN65662 DXJ65662 EHF65662 ERB65662 FAX65662 FKT65662 FUP65662 GEL65662 GOH65662 GYD65662 HHZ65662 HRV65662 IBR65662 ILN65662 IVJ65662 JFF65662 JPB65662 JYX65662 KIT65662 KSP65662 LCL65662 LMH65662 LWD65662 MFZ65662 MPV65662 MZR65662 NJN65662 NTJ65662 ODF65662 ONB65662 OWX65662 PGT65662 PQP65662 QAL65662 QKH65662 QUD65662 RDZ65662 RNV65662 RXR65662 SHN65662 SRJ65662 TBF65662 TLB65662 TUX65662 UET65662 UOP65662 UYL65662 VIH65662 VSD65662 WBZ65662 WLV65662 WVR65662 G131198 JF131198 TB131198 ACX131198 AMT131198 AWP131198 BGL131198 BQH131198 CAD131198 CJZ131198 CTV131198 DDR131198 DNN131198 DXJ131198 EHF131198 ERB131198 FAX131198 FKT131198 FUP131198 GEL131198 GOH131198 GYD131198 HHZ131198 HRV131198 IBR131198 ILN131198 IVJ131198 JFF131198 JPB131198 JYX131198 KIT131198 KSP131198 LCL131198 LMH131198 LWD131198 MFZ131198 MPV131198 MZR131198 NJN131198 NTJ131198 ODF131198 ONB131198 OWX131198 PGT131198 PQP131198 QAL131198 QKH131198 QUD131198 RDZ131198 RNV131198 RXR131198 SHN131198 SRJ131198 TBF131198 TLB131198 TUX131198 UET131198 UOP131198 UYL131198 VIH131198 VSD131198 WBZ131198 WLV131198 WVR131198 G196734 JF196734 TB196734 ACX196734 AMT196734 AWP196734 BGL196734 BQH196734 CAD196734 CJZ196734 CTV196734 DDR196734 DNN196734 DXJ196734 EHF196734 ERB196734 FAX196734 FKT196734 FUP196734 GEL196734 GOH196734 GYD196734 HHZ196734 HRV196734 IBR196734 ILN196734 IVJ196734 JFF196734 JPB196734 JYX196734 KIT196734 KSP196734 LCL196734 LMH196734 LWD196734 MFZ196734 MPV196734 MZR196734 NJN196734 NTJ196734 ODF196734 ONB196734 OWX196734 PGT196734 PQP196734 QAL196734 QKH196734 QUD196734 RDZ196734 RNV196734 RXR196734 SHN196734 SRJ196734 TBF196734 TLB196734 TUX196734 UET196734 UOP196734 UYL196734 VIH196734 VSD196734 WBZ196734 WLV196734 WVR196734 G262270 JF262270 TB262270 ACX262270 AMT262270 AWP262270 BGL262270 BQH262270 CAD262270 CJZ262270 CTV262270 DDR262270 DNN262270 DXJ262270 EHF262270 ERB262270 FAX262270 FKT262270 FUP262270 GEL262270 GOH262270 GYD262270 HHZ262270 HRV262270 IBR262270 ILN262270 IVJ262270 JFF262270 JPB262270 JYX262270 KIT262270 KSP262270 LCL262270 LMH262270 LWD262270 MFZ262270 MPV262270 MZR262270 NJN262270 NTJ262270 ODF262270 ONB262270 OWX262270 PGT262270 PQP262270 QAL262270 QKH262270 QUD262270 RDZ262270 RNV262270 RXR262270 SHN262270 SRJ262270 TBF262270 TLB262270 TUX262270 UET262270 UOP262270 UYL262270 VIH262270 VSD262270 WBZ262270 WLV262270 WVR262270 G327806 JF327806 TB327806 ACX327806 AMT327806 AWP327806 BGL327806 BQH327806 CAD327806 CJZ327806 CTV327806 DDR327806 DNN327806 DXJ327806 EHF327806 ERB327806 FAX327806 FKT327806 FUP327806 GEL327806 GOH327806 GYD327806 HHZ327806 HRV327806 IBR327806 ILN327806 IVJ327806 JFF327806 JPB327806 JYX327806 KIT327806 KSP327806 LCL327806 LMH327806 LWD327806 MFZ327806 MPV327806 MZR327806 NJN327806 NTJ327806 ODF327806 ONB327806 OWX327806 PGT327806 PQP327806 QAL327806 QKH327806 QUD327806 RDZ327806 RNV327806 RXR327806 SHN327806 SRJ327806 TBF327806 TLB327806 TUX327806 UET327806 UOP327806 UYL327806 VIH327806 VSD327806 WBZ327806 WLV327806 WVR327806 G393342 JF393342 TB393342 ACX393342 AMT393342 AWP393342 BGL393342 BQH393342 CAD393342 CJZ393342 CTV393342 DDR393342 DNN393342 DXJ393342 EHF393342 ERB393342 FAX393342 FKT393342 FUP393342 GEL393342 GOH393342 GYD393342 HHZ393342 HRV393342 IBR393342 ILN393342 IVJ393342 JFF393342 JPB393342 JYX393342 KIT393342 KSP393342 LCL393342 LMH393342 LWD393342 MFZ393342 MPV393342 MZR393342 NJN393342 NTJ393342 ODF393342 ONB393342 OWX393342 PGT393342 PQP393342 QAL393342 QKH393342 QUD393342 RDZ393342 RNV393342 RXR393342 SHN393342 SRJ393342 TBF393342 TLB393342 TUX393342 UET393342 UOP393342 UYL393342 VIH393342 VSD393342 WBZ393342 WLV393342 WVR393342 G458878 JF458878 TB458878 ACX458878 AMT458878 AWP458878 BGL458878 BQH458878 CAD458878 CJZ458878 CTV458878 DDR458878 DNN458878 DXJ458878 EHF458878 ERB458878 FAX458878 FKT458878 FUP458878 GEL458878 GOH458878 GYD458878 HHZ458878 HRV458878 IBR458878 ILN458878 IVJ458878 JFF458878 JPB458878 JYX458878 KIT458878 KSP458878 LCL458878 LMH458878 LWD458878 MFZ458878 MPV458878 MZR458878 NJN458878 NTJ458878 ODF458878 ONB458878 OWX458878 PGT458878 PQP458878 QAL458878 QKH458878 QUD458878 RDZ458878 RNV458878 RXR458878 SHN458878 SRJ458878 TBF458878 TLB458878 TUX458878 UET458878 UOP458878 UYL458878 VIH458878 VSD458878 WBZ458878 WLV458878 WVR458878 G524414 JF524414 TB524414 ACX524414 AMT524414 AWP524414 BGL524414 BQH524414 CAD524414 CJZ524414 CTV524414 DDR524414 DNN524414 DXJ524414 EHF524414 ERB524414 FAX524414 FKT524414 FUP524414 GEL524414 GOH524414 GYD524414 HHZ524414 HRV524414 IBR524414 ILN524414 IVJ524414 JFF524414 JPB524414 JYX524414 KIT524414 KSP524414 LCL524414 LMH524414 LWD524414 MFZ524414 MPV524414 MZR524414 NJN524414 NTJ524414 ODF524414 ONB524414 OWX524414 PGT524414 PQP524414 QAL524414 QKH524414 QUD524414 RDZ524414 RNV524414 RXR524414 SHN524414 SRJ524414 TBF524414 TLB524414 TUX524414 UET524414 UOP524414 UYL524414 VIH524414 VSD524414 WBZ524414 WLV524414 WVR524414 G589950 JF589950 TB589950 ACX589950 AMT589950 AWP589950 BGL589950 BQH589950 CAD589950 CJZ589950 CTV589950 DDR589950 DNN589950 DXJ589950 EHF589950 ERB589950 FAX589950 FKT589950 FUP589950 GEL589950 GOH589950 GYD589950 HHZ589950 HRV589950 IBR589950 ILN589950 IVJ589950 JFF589950 JPB589950 JYX589950 KIT589950 KSP589950 LCL589950 LMH589950 LWD589950 MFZ589950 MPV589950 MZR589950 NJN589950 NTJ589950 ODF589950 ONB589950 OWX589950 PGT589950 PQP589950 QAL589950 QKH589950 QUD589950 RDZ589950 RNV589950 RXR589950 SHN589950 SRJ589950 TBF589950 TLB589950 TUX589950 UET589950 UOP589950 UYL589950 VIH589950 VSD589950 WBZ589950 WLV589950 WVR589950 G655486 JF655486 TB655486 ACX655486 AMT655486 AWP655486 BGL655486 BQH655486 CAD655486 CJZ655486 CTV655486 DDR655486 DNN655486 DXJ655486 EHF655486 ERB655486 FAX655486 FKT655486 FUP655486 GEL655486 GOH655486 GYD655486 HHZ655486 HRV655486 IBR655486 ILN655486 IVJ655486 JFF655486 JPB655486 JYX655486 KIT655486 KSP655486 LCL655486 LMH655486 LWD655486 MFZ655486 MPV655486 MZR655486 NJN655486 NTJ655486 ODF655486 ONB655486 OWX655486 PGT655486 PQP655486 QAL655486 QKH655486 QUD655486 RDZ655486 RNV655486 RXR655486 SHN655486 SRJ655486 TBF655486 TLB655486 TUX655486 UET655486 UOP655486 UYL655486 VIH655486 VSD655486 WBZ655486 WLV655486 WVR655486 G721022 JF721022 TB721022 ACX721022 AMT721022 AWP721022 BGL721022 BQH721022 CAD721022 CJZ721022 CTV721022 DDR721022 DNN721022 DXJ721022 EHF721022 ERB721022 FAX721022 FKT721022 FUP721022 GEL721022 GOH721022 GYD721022 HHZ721022 HRV721022 IBR721022 ILN721022 IVJ721022 JFF721022 JPB721022 JYX721022 KIT721022 KSP721022 LCL721022 LMH721022 LWD721022 MFZ721022 MPV721022 MZR721022 NJN721022 NTJ721022 ODF721022 ONB721022 OWX721022 PGT721022 PQP721022 QAL721022 QKH721022 QUD721022 RDZ721022 RNV721022 RXR721022 SHN721022 SRJ721022 TBF721022 TLB721022 TUX721022 UET721022 UOP721022 UYL721022 VIH721022 VSD721022 WBZ721022 WLV721022 WVR721022 G786558 JF786558 TB786558 ACX786558 AMT786558 AWP786558 BGL786558 BQH786558 CAD786558 CJZ786558 CTV786558 DDR786558 DNN786558 DXJ786558 EHF786558 ERB786558 FAX786558 FKT786558 FUP786558 GEL786558 GOH786558 GYD786558 HHZ786558 HRV786558 IBR786558 ILN786558 IVJ786558 JFF786558 JPB786558 JYX786558 KIT786558 KSP786558 LCL786558 LMH786558 LWD786558 MFZ786558 MPV786558 MZR786558 NJN786558 NTJ786558 ODF786558 ONB786558 OWX786558 PGT786558 PQP786558 QAL786558 QKH786558 QUD786558 RDZ786558 RNV786558 RXR786558 SHN786558 SRJ786558 TBF786558 TLB786558 TUX786558 UET786558 UOP786558 UYL786558 VIH786558 VSD786558 WBZ786558 WLV786558 WVR786558 G852094 JF852094 TB852094 ACX852094 AMT852094 AWP852094 BGL852094 BQH852094 CAD852094 CJZ852094 CTV852094 DDR852094 DNN852094 DXJ852094 EHF852094 ERB852094 FAX852094 FKT852094 FUP852094 GEL852094 GOH852094 GYD852094 HHZ852094 HRV852094 IBR852094 ILN852094 IVJ852094 JFF852094 JPB852094 JYX852094 KIT852094 KSP852094 LCL852094 LMH852094 LWD852094 MFZ852094 MPV852094 MZR852094 NJN852094 NTJ852094 ODF852094 ONB852094 OWX852094 PGT852094 PQP852094 QAL852094 QKH852094 QUD852094 RDZ852094 RNV852094 RXR852094 SHN852094 SRJ852094 TBF852094 TLB852094 TUX852094 UET852094 UOP852094 UYL852094 VIH852094 VSD852094 WBZ852094 WLV852094 WVR852094 G917630 JF917630 TB917630 ACX917630 AMT917630 AWP917630 BGL917630 BQH917630 CAD917630 CJZ917630 CTV917630 DDR917630 DNN917630 DXJ917630 EHF917630 ERB917630 FAX917630 FKT917630 FUP917630 GEL917630 GOH917630 GYD917630 HHZ917630 HRV917630 IBR917630 ILN917630 IVJ917630 JFF917630 JPB917630 JYX917630 KIT917630 KSP917630 LCL917630 LMH917630 LWD917630 MFZ917630 MPV917630 MZR917630 NJN917630 NTJ917630 ODF917630 ONB917630 OWX917630 PGT917630 PQP917630 QAL917630 QKH917630 QUD917630 RDZ917630 RNV917630 RXR917630 SHN917630 SRJ917630 TBF917630 TLB917630 TUX917630 UET917630 UOP917630 UYL917630 VIH917630 VSD917630 WBZ917630 WLV917630 WVR917630 G983166 JF983166 TB983166 ACX983166 AMT983166 AWP983166 BGL983166 BQH983166 CAD983166 CJZ983166 CTV983166 DDR983166 DNN983166 DXJ983166 EHF983166 ERB983166 FAX983166 FKT983166 FUP983166 GEL983166 GOH983166 GYD983166 HHZ983166 HRV983166 IBR983166 ILN983166 IVJ983166 JFF983166 JPB983166 JYX983166 KIT983166 KSP983166 LCL983166 LMH983166 LWD983166 MFZ983166 MPV983166 MZR983166 NJN983166 NTJ983166 ODF983166 ONB983166 OWX983166 PGT983166 PQP983166 QAL983166 QKH983166 QUD983166 RDZ983166 RNV983166 RXR983166 SHN983166 SRJ983166 TBF983166 TLB983166 TUX983166 UET983166 UOP983166 UYL983166 VIH983166 VSD983166 WBZ983166 WLV983166 WVR983166 E65661:G65661 JE65661:JF65661 TA65661:TB65661 ACW65661:ACX65661 AMS65661:AMT65661 AWO65661:AWP65661 BGK65661:BGL65661 BQG65661:BQH65661 CAC65661:CAD65661 CJY65661:CJZ65661 CTU65661:CTV65661 DDQ65661:DDR65661 DNM65661:DNN65661 DXI65661:DXJ65661 EHE65661:EHF65661 ERA65661:ERB65661 FAW65661:FAX65661 FKS65661:FKT65661 FUO65661:FUP65661 GEK65661:GEL65661 GOG65661:GOH65661 GYC65661:GYD65661 HHY65661:HHZ65661 HRU65661:HRV65661 IBQ65661:IBR65661 ILM65661:ILN65661 IVI65661:IVJ65661 JFE65661:JFF65661 JPA65661:JPB65661 JYW65661:JYX65661 KIS65661:KIT65661 KSO65661:KSP65661 LCK65661:LCL65661 LMG65661:LMH65661 LWC65661:LWD65661 MFY65661:MFZ65661 MPU65661:MPV65661 MZQ65661:MZR65661 NJM65661:NJN65661 NTI65661:NTJ65661 ODE65661:ODF65661 ONA65661:ONB65661 OWW65661:OWX65661 PGS65661:PGT65661 PQO65661:PQP65661 QAK65661:QAL65661 QKG65661:QKH65661 QUC65661:QUD65661 RDY65661:RDZ65661 RNU65661:RNV65661 RXQ65661:RXR65661 SHM65661:SHN65661 SRI65661:SRJ65661 TBE65661:TBF65661 TLA65661:TLB65661 TUW65661:TUX65661 UES65661:UET65661 UOO65661:UOP65661 UYK65661:UYL65661 VIG65661:VIH65661 VSC65661:VSD65661 WBY65661:WBZ65661 WLU65661:WLV65661 WVQ65661:WVR65661 E131197:G131197 JE131197:JF131197 TA131197:TB131197 ACW131197:ACX131197 AMS131197:AMT131197 AWO131197:AWP131197 BGK131197:BGL131197 BQG131197:BQH131197 CAC131197:CAD131197 CJY131197:CJZ131197 CTU131197:CTV131197 DDQ131197:DDR131197 DNM131197:DNN131197 DXI131197:DXJ131197 EHE131197:EHF131197 ERA131197:ERB131197 FAW131197:FAX131197 FKS131197:FKT131197 FUO131197:FUP131197 GEK131197:GEL131197 GOG131197:GOH131197 GYC131197:GYD131197 HHY131197:HHZ131197 HRU131197:HRV131197 IBQ131197:IBR131197 ILM131197:ILN131197 IVI131197:IVJ131197 JFE131197:JFF131197 JPA131197:JPB131197 JYW131197:JYX131197 KIS131197:KIT131197 KSO131197:KSP131197 LCK131197:LCL131197 LMG131197:LMH131197 LWC131197:LWD131197 MFY131197:MFZ131197 MPU131197:MPV131197 MZQ131197:MZR131197 NJM131197:NJN131197 NTI131197:NTJ131197 ODE131197:ODF131197 ONA131197:ONB131197 OWW131197:OWX131197 PGS131197:PGT131197 PQO131197:PQP131197 QAK131197:QAL131197 QKG131197:QKH131197 QUC131197:QUD131197 RDY131197:RDZ131197 RNU131197:RNV131197 RXQ131197:RXR131197 SHM131197:SHN131197 SRI131197:SRJ131197 TBE131197:TBF131197 TLA131197:TLB131197 TUW131197:TUX131197 UES131197:UET131197 UOO131197:UOP131197 UYK131197:UYL131197 VIG131197:VIH131197 VSC131197:VSD131197 WBY131197:WBZ131197 WLU131197:WLV131197 WVQ131197:WVR131197 E196733:G196733 JE196733:JF196733 TA196733:TB196733 ACW196733:ACX196733 AMS196733:AMT196733 AWO196733:AWP196733 BGK196733:BGL196733 BQG196733:BQH196733 CAC196733:CAD196733 CJY196733:CJZ196733 CTU196733:CTV196733 DDQ196733:DDR196733 DNM196733:DNN196733 DXI196733:DXJ196733 EHE196733:EHF196733 ERA196733:ERB196733 FAW196733:FAX196733 FKS196733:FKT196733 FUO196733:FUP196733 GEK196733:GEL196733 GOG196733:GOH196733 GYC196733:GYD196733 HHY196733:HHZ196733 HRU196733:HRV196733 IBQ196733:IBR196733 ILM196733:ILN196733 IVI196733:IVJ196733 JFE196733:JFF196733 JPA196733:JPB196733 JYW196733:JYX196733 KIS196733:KIT196733 KSO196733:KSP196733 LCK196733:LCL196733 LMG196733:LMH196733 LWC196733:LWD196733 MFY196733:MFZ196733 MPU196733:MPV196733 MZQ196733:MZR196733 NJM196733:NJN196733 NTI196733:NTJ196733 ODE196733:ODF196733 ONA196733:ONB196733 OWW196733:OWX196733 PGS196733:PGT196733 PQO196733:PQP196733 QAK196733:QAL196733 QKG196733:QKH196733 QUC196733:QUD196733 RDY196733:RDZ196733 RNU196733:RNV196733 RXQ196733:RXR196733 SHM196733:SHN196733 SRI196733:SRJ196733 TBE196733:TBF196733 TLA196733:TLB196733 TUW196733:TUX196733 UES196733:UET196733 UOO196733:UOP196733 UYK196733:UYL196733 VIG196733:VIH196733 VSC196733:VSD196733 WBY196733:WBZ196733 WLU196733:WLV196733 WVQ196733:WVR196733 E262269:G262269 JE262269:JF262269 TA262269:TB262269 ACW262269:ACX262269 AMS262269:AMT262269 AWO262269:AWP262269 BGK262269:BGL262269 BQG262269:BQH262269 CAC262269:CAD262269 CJY262269:CJZ262269 CTU262269:CTV262269 DDQ262269:DDR262269 DNM262269:DNN262269 DXI262269:DXJ262269 EHE262269:EHF262269 ERA262269:ERB262269 FAW262269:FAX262269 FKS262269:FKT262269 FUO262269:FUP262269 GEK262269:GEL262269 GOG262269:GOH262269 GYC262269:GYD262269 HHY262269:HHZ262269 HRU262269:HRV262269 IBQ262269:IBR262269 ILM262269:ILN262269 IVI262269:IVJ262269 JFE262269:JFF262269 JPA262269:JPB262269 JYW262269:JYX262269 KIS262269:KIT262269 KSO262269:KSP262269 LCK262269:LCL262269 LMG262269:LMH262269 LWC262269:LWD262269 MFY262269:MFZ262269 MPU262269:MPV262269 MZQ262269:MZR262269 NJM262269:NJN262269 NTI262269:NTJ262269 ODE262269:ODF262269 ONA262269:ONB262269 OWW262269:OWX262269 PGS262269:PGT262269 PQO262269:PQP262269 QAK262269:QAL262269 QKG262269:QKH262269 QUC262269:QUD262269 RDY262269:RDZ262269 RNU262269:RNV262269 RXQ262269:RXR262269 SHM262269:SHN262269 SRI262269:SRJ262269 TBE262269:TBF262269 TLA262269:TLB262269 TUW262269:TUX262269 UES262269:UET262269 UOO262269:UOP262269 UYK262269:UYL262269 VIG262269:VIH262269 VSC262269:VSD262269 WBY262269:WBZ262269 WLU262269:WLV262269 WVQ262269:WVR262269 E327805:G327805 JE327805:JF327805 TA327805:TB327805 ACW327805:ACX327805 AMS327805:AMT327805 AWO327805:AWP327805 BGK327805:BGL327805 BQG327805:BQH327805 CAC327805:CAD327805 CJY327805:CJZ327805 CTU327805:CTV327805 DDQ327805:DDR327805 DNM327805:DNN327805 DXI327805:DXJ327805 EHE327805:EHF327805 ERA327805:ERB327805 FAW327805:FAX327805 FKS327805:FKT327805 FUO327805:FUP327805 GEK327805:GEL327805 GOG327805:GOH327805 GYC327805:GYD327805 HHY327805:HHZ327805 HRU327805:HRV327805 IBQ327805:IBR327805 ILM327805:ILN327805 IVI327805:IVJ327805 JFE327805:JFF327805 JPA327805:JPB327805 JYW327805:JYX327805 KIS327805:KIT327805 KSO327805:KSP327805 LCK327805:LCL327805 LMG327805:LMH327805 LWC327805:LWD327805 MFY327805:MFZ327805 MPU327805:MPV327805 MZQ327805:MZR327805 NJM327805:NJN327805 NTI327805:NTJ327805 ODE327805:ODF327805 ONA327805:ONB327805 OWW327805:OWX327805 PGS327805:PGT327805 PQO327805:PQP327805 QAK327805:QAL327805 QKG327805:QKH327805 QUC327805:QUD327805 RDY327805:RDZ327805 RNU327805:RNV327805 RXQ327805:RXR327805 SHM327805:SHN327805 SRI327805:SRJ327805 TBE327805:TBF327805 TLA327805:TLB327805 TUW327805:TUX327805 UES327805:UET327805 UOO327805:UOP327805 UYK327805:UYL327805 VIG327805:VIH327805 VSC327805:VSD327805 WBY327805:WBZ327805 WLU327805:WLV327805 WVQ327805:WVR327805 E393341:G393341 JE393341:JF393341 TA393341:TB393341 ACW393341:ACX393341 AMS393341:AMT393341 AWO393341:AWP393341 BGK393341:BGL393341 BQG393341:BQH393341 CAC393341:CAD393341 CJY393341:CJZ393341 CTU393341:CTV393341 DDQ393341:DDR393341 DNM393341:DNN393341 DXI393341:DXJ393341 EHE393341:EHF393341 ERA393341:ERB393341 FAW393341:FAX393341 FKS393341:FKT393341 FUO393341:FUP393341 GEK393341:GEL393341 GOG393341:GOH393341 GYC393341:GYD393341 HHY393341:HHZ393341 HRU393341:HRV393341 IBQ393341:IBR393341 ILM393341:ILN393341 IVI393341:IVJ393341 JFE393341:JFF393341 JPA393341:JPB393341 JYW393341:JYX393341 KIS393341:KIT393341 KSO393341:KSP393341 LCK393341:LCL393341 LMG393341:LMH393341 LWC393341:LWD393341 MFY393341:MFZ393341 MPU393341:MPV393341 MZQ393341:MZR393341 NJM393341:NJN393341 NTI393341:NTJ393341 ODE393341:ODF393341 ONA393341:ONB393341 OWW393341:OWX393341 PGS393341:PGT393341 PQO393341:PQP393341 QAK393341:QAL393341 QKG393341:QKH393341 QUC393341:QUD393341 RDY393341:RDZ393341 RNU393341:RNV393341 RXQ393341:RXR393341 SHM393341:SHN393341 SRI393341:SRJ393341 TBE393341:TBF393341 TLA393341:TLB393341 TUW393341:TUX393341 UES393341:UET393341 UOO393341:UOP393341 UYK393341:UYL393341 VIG393341:VIH393341 VSC393341:VSD393341 WBY393341:WBZ393341 WLU393341:WLV393341 WVQ393341:WVR393341 E458877:G458877 JE458877:JF458877 TA458877:TB458877 ACW458877:ACX458877 AMS458877:AMT458877 AWO458877:AWP458877 BGK458877:BGL458877 BQG458877:BQH458877 CAC458877:CAD458877 CJY458877:CJZ458877 CTU458877:CTV458877 DDQ458877:DDR458877 DNM458877:DNN458877 DXI458877:DXJ458877 EHE458877:EHF458877 ERA458877:ERB458877 FAW458877:FAX458877 FKS458877:FKT458877 FUO458877:FUP458877 GEK458877:GEL458877 GOG458877:GOH458877 GYC458877:GYD458877 HHY458877:HHZ458877 HRU458877:HRV458877 IBQ458877:IBR458877 ILM458877:ILN458877 IVI458877:IVJ458877 JFE458877:JFF458877 JPA458877:JPB458877 JYW458877:JYX458877 KIS458877:KIT458877 KSO458877:KSP458877 LCK458877:LCL458877 LMG458877:LMH458877 LWC458877:LWD458877 MFY458877:MFZ458877 MPU458877:MPV458877 MZQ458877:MZR458877 NJM458877:NJN458877 NTI458877:NTJ458877 ODE458877:ODF458877 ONA458877:ONB458877 OWW458877:OWX458877 PGS458877:PGT458877 PQO458877:PQP458877 QAK458877:QAL458877 QKG458877:QKH458877 QUC458877:QUD458877 RDY458877:RDZ458877 RNU458877:RNV458877 RXQ458877:RXR458877 SHM458877:SHN458877 SRI458877:SRJ458877 TBE458877:TBF458877 TLA458877:TLB458877 TUW458877:TUX458877 UES458877:UET458877 UOO458877:UOP458877 UYK458877:UYL458877 VIG458877:VIH458877 VSC458877:VSD458877 WBY458877:WBZ458877 WLU458877:WLV458877 WVQ458877:WVR458877 E524413:G524413 JE524413:JF524413 TA524413:TB524413 ACW524413:ACX524413 AMS524413:AMT524413 AWO524413:AWP524413 BGK524413:BGL524413 BQG524413:BQH524413 CAC524413:CAD524413 CJY524413:CJZ524413 CTU524413:CTV524413 DDQ524413:DDR524413 DNM524413:DNN524413 DXI524413:DXJ524413 EHE524413:EHF524413 ERA524413:ERB524413 FAW524413:FAX524413 FKS524413:FKT524413 FUO524413:FUP524413 GEK524413:GEL524413 GOG524413:GOH524413 GYC524413:GYD524413 HHY524413:HHZ524413 HRU524413:HRV524413 IBQ524413:IBR524413 ILM524413:ILN524413 IVI524413:IVJ524413 JFE524413:JFF524413 JPA524413:JPB524413 JYW524413:JYX524413 KIS524413:KIT524413 KSO524413:KSP524413 LCK524413:LCL524413 LMG524413:LMH524413 LWC524413:LWD524413 MFY524413:MFZ524413 MPU524413:MPV524413 MZQ524413:MZR524413 NJM524413:NJN524413 NTI524413:NTJ524413 ODE524413:ODF524413 ONA524413:ONB524413 OWW524413:OWX524413 PGS524413:PGT524413 PQO524413:PQP524413 QAK524413:QAL524413 QKG524413:QKH524413 QUC524413:QUD524413 RDY524413:RDZ524413 RNU524413:RNV524413 RXQ524413:RXR524413 SHM524413:SHN524413 SRI524413:SRJ524413 TBE524413:TBF524413 TLA524413:TLB524413 TUW524413:TUX524413 UES524413:UET524413 UOO524413:UOP524413 UYK524413:UYL524413 VIG524413:VIH524413 VSC524413:VSD524413 WBY524413:WBZ524413 WLU524413:WLV524413 WVQ524413:WVR524413 E589949:G589949 JE589949:JF589949 TA589949:TB589949 ACW589949:ACX589949 AMS589949:AMT589949 AWO589949:AWP589949 BGK589949:BGL589949 BQG589949:BQH589949 CAC589949:CAD589949 CJY589949:CJZ589949 CTU589949:CTV589949 DDQ589949:DDR589949 DNM589949:DNN589949 DXI589949:DXJ589949 EHE589949:EHF589949 ERA589949:ERB589949 FAW589949:FAX589949 FKS589949:FKT589949 FUO589949:FUP589949 GEK589949:GEL589949 GOG589949:GOH589949 GYC589949:GYD589949 HHY589949:HHZ589949 HRU589949:HRV589949 IBQ589949:IBR589949 ILM589949:ILN589949 IVI589949:IVJ589949 JFE589949:JFF589949 JPA589949:JPB589949 JYW589949:JYX589949 KIS589949:KIT589949 KSO589949:KSP589949 LCK589949:LCL589949 LMG589949:LMH589949 LWC589949:LWD589949 MFY589949:MFZ589949 MPU589949:MPV589949 MZQ589949:MZR589949 NJM589949:NJN589949 NTI589949:NTJ589949 ODE589949:ODF589949 ONA589949:ONB589949 OWW589949:OWX589949 PGS589949:PGT589949 PQO589949:PQP589949 QAK589949:QAL589949 QKG589949:QKH589949 QUC589949:QUD589949 RDY589949:RDZ589949 RNU589949:RNV589949 RXQ589949:RXR589949 SHM589949:SHN589949 SRI589949:SRJ589949 TBE589949:TBF589949 TLA589949:TLB589949 TUW589949:TUX589949 UES589949:UET589949 UOO589949:UOP589949 UYK589949:UYL589949 VIG589949:VIH589949 VSC589949:VSD589949 WBY589949:WBZ589949 WLU589949:WLV589949 WVQ589949:WVR589949 E655485:G655485 JE655485:JF655485 TA655485:TB655485 ACW655485:ACX655485 AMS655485:AMT655485 AWO655485:AWP655485 BGK655485:BGL655485 BQG655485:BQH655485 CAC655485:CAD655485 CJY655485:CJZ655485 CTU655485:CTV655485 DDQ655485:DDR655485 DNM655485:DNN655485 DXI655485:DXJ655485 EHE655485:EHF655485 ERA655485:ERB655485 FAW655485:FAX655485 FKS655485:FKT655485 FUO655485:FUP655485 GEK655485:GEL655485 GOG655485:GOH655485 GYC655485:GYD655485 HHY655485:HHZ655485 HRU655485:HRV655485 IBQ655485:IBR655485 ILM655485:ILN655485 IVI655485:IVJ655485 JFE655485:JFF655485 JPA655485:JPB655485 JYW655485:JYX655485 KIS655485:KIT655485 KSO655485:KSP655485 LCK655485:LCL655485 LMG655485:LMH655485 LWC655485:LWD655485 MFY655485:MFZ655485 MPU655485:MPV655485 MZQ655485:MZR655485 NJM655485:NJN655485 NTI655485:NTJ655485 ODE655485:ODF655485 ONA655485:ONB655485 OWW655485:OWX655485 PGS655485:PGT655485 PQO655485:PQP655485 QAK655485:QAL655485 QKG655485:QKH655485 QUC655485:QUD655485 RDY655485:RDZ655485 RNU655485:RNV655485 RXQ655485:RXR655485 SHM655485:SHN655485 SRI655485:SRJ655485 TBE655485:TBF655485 TLA655485:TLB655485 TUW655485:TUX655485 UES655485:UET655485 UOO655485:UOP655485 UYK655485:UYL655485 VIG655485:VIH655485 VSC655485:VSD655485 WBY655485:WBZ655485 WLU655485:WLV655485 WVQ655485:WVR655485 E721021:G721021 JE721021:JF721021 TA721021:TB721021 ACW721021:ACX721021 AMS721021:AMT721021 AWO721021:AWP721021 BGK721021:BGL721021 BQG721021:BQH721021 CAC721021:CAD721021 CJY721021:CJZ721021 CTU721021:CTV721021 DDQ721021:DDR721021 DNM721021:DNN721021 DXI721021:DXJ721021 EHE721021:EHF721021 ERA721021:ERB721021 FAW721021:FAX721021 FKS721021:FKT721021 FUO721021:FUP721021 GEK721021:GEL721021 GOG721021:GOH721021 GYC721021:GYD721021 HHY721021:HHZ721021 HRU721021:HRV721021 IBQ721021:IBR721021 ILM721021:ILN721021 IVI721021:IVJ721021 JFE721021:JFF721021 JPA721021:JPB721021 JYW721021:JYX721021 KIS721021:KIT721021 KSO721021:KSP721021 LCK721021:LCL721021 LMG721021:LMH721021 LWC721021:LWD721021 MFY721021:MFZ721021 MPU721021:MPV721021 MZQ721021:MZR721021 NJM721021:NJN721021 NTI721021:NTJ721021 ODE721021:ODF721021 ONA721021:ONB721021 OWW721021:OWX721021 PGS721021:PGT721021 PQO721021:PQP721021 QAK721021:QAL721021 QKG721021:QKH721021 QUC721021:QUD721021 RDY721021:RDZ721021 RNU721021:RNV721021 RXQ721021:RXR721021 SHM721021:SHN721021 SRI721021:SRJ721021 TBE721021:TBF721021 TLA721021:TLB721021 TUW721021:TUX721021 UES721021:UET721021 UOO721021:UOP721021 UYK721021:UYL721021 VIG721021:VIH721021 VSC721021:VSD721021 WBY721021:WBZ721021 WLU721021:WLV721021 WVQ721021:WVR721021 E786557:G786557 JE786557:JF786557 TA786557:TB786557 ACW786557:ACX786557 AMS786557:AMT786557 AWO786557:AWP786557 BGK786557:BGL786557 BQG786557:BQH786557 CAC786557:CAD786557 CJY786557:CJZ786557 CTU786557:CTV786557 DDQ786557:DDR786557 DNM786557:DNN786557 DXI786557:DXJ786557 EHE786557:EHF786557 ERA786557:ERB786557 FAW786557:FAX786557 FKS786557:FKT786557 FUO786557:FUP786557 GEK786557:GEL786557 GOG786557:GOH786557 GYC786557:GYD786557 HHY786557:HHZ786557 HRU786557:HRV786557 IBQ786557:IBR786557 ILM786557:ILN786557 IVI786557:IVJ786557 JFE786557:JFF786557 JPA786557:JPB786557 JYW786557:JYX786557 KIS786557:KIT786557 KSO786557:KSP786557 LCK786557:LCL786557 LMG786557:LMH786557 LWC786557:LWD786557 MFY786557:MFZ786557 MPU786557:MPV786557 MZQ786557:MZR786557 NJM786557:NJN786557 NTI786557:NTJ786557 ODE786557:ODF786557 ONA786557:ONB786557 OWW786557:OWX786557 PGS786557:PGT786557 PQO786557:PQP786557 QAK786557:QAL786557 QKG786557:QKH786557 QUC786557:QUD786557 RDY786557:RDZ786557 RNU786557:RNV786557 RXQ786557:RXR786557 SHM786557:SHN786557 SRI786557:SRJ786557 TBE786557:TBF786557 TLA786557:TLB786557 TUW786557:TUX786557 UES786557:UET786557 UOO786557:UOP786557 UYK786557:UYL786557 VIG786557:VIH786557 VSC786557:VSD786557 WBY786557:WBZ786557 WLU786557:WLV786557 WVQ786557:WVR786557 E852093:G852093 JE852093:JF852093 TA852093:TB852093 ACW852093:ACX852093 AMS852093:AMT852093 AWO852093:AWP852093 BGK852093:BGL852093 BQG852093:BQH852093 CAC852093:CAD852093 CJY852093:CJZ852093 CTU852093:CTV852093 DDQ852093:DDR852093 DNM852093:DNN852093 DXI852093:DXJ852093 EHE852093:EHF852093 ERA852093:ERB852093 FAW852093:FAX852093 FKS852093:FKT852093 FUO852093:FUP852093 GEK852093:GEL852093 GOG852093:GOH852093 GYC852093:GYD852093 HHY852093:HHZ852093 HRU852093:HRV852093 IBQ852093:IBR852093 ILM852093:ILN852093 IVI852093:IVJ852093 JFE852093:JFF852093 JPA852093:JPB852093 JYW852093:JYX852093 KIS852093:KIT852093 KSO852093:KSP852093 LCK852093:LCL852093 LMG852093:LMH852093 LWC852093:LWD852093 MFY852093:MFZ852093 MPU852093:MPV852093 MZQ852093:MZR852093 NJM852093:NJN852093 NTI852093:NTJ852093 ODE852093:ODF852093 ONA852093:ONB852093 OWW852093:OWX852093 PGS852093:PGT852093 PQO852093:PQP852093 QAK852093:QAL852093 QKG852093:QKH852093 QUC852093:QUD852093 RDY852093:RDZ852093 RNU852093:RNV852093 RXQ852093:RXR852093 SHM852093:SHN852093 SRI852093:SRJ852093 TBE852093:TBF852093 TLA852093:TLB852093 TUW852093:TUX852093 UES852093:UET852093 UOO852093:UOP852093 UYK852093:UYL852093 VIG852093:VIH852093 VSC852093:VSD852093 WBY852093:WBZ852093 WLU852093:WLV852093 WVQ852093:WVR852093 E917629:G917629 JE917629:JF917629 TA917629:TB917629 ACW917629:ACX917629 AMS917629:AMT917629 AWO917629:AWP917629 BGK917629:BGL917629 BQG917629:BQH917629 CAC917629:CAD917629 CJY917629:CJZ917629 CTU917629:CTV917629 DDQ917629:DDR917629 DNM917629:DNN917629 DXI917629:DXJ917629 EHE917629:EHF917629 ERA917629:ERB917629 FAW917629:FAX917629 FKS917629:FKT917629 FUO917629:FUP917629 GEK917629:GEL917629 GOG917629:GOH917629 GYC917629:GYD917629 HHY917629:HHZ917629 HRU917629:HRV917629 IBQ917629:IBR917629 ILM917629:ILN917629 IVI917629:IVJ917629 JFE917629:JFF917629 JPA917629:JPB917629 JYW917629:JYX917629 KIS917629:KIT917629 KSO917629:KSP917629 LCK917629:LCL917629 LMG917629:LMH917629 LWC917629:LWD917629 MFY917629:MFZ917629 MPU917629:MPV917629 MZQ917629:MZR917629 NJM917629:NJN917629 NTI917629:NTJ917629 ODE917629:ODF917629 ONA917629:ONB917629 OWW917629:OWX917629 PGS917629:PGT917629 PQO917629:PQP917629 QAK917629:QAL917629 QKG917629:QKH917629 QUC917629:QUD917629 RDY917629:RDZ917629 RNU917629:RNV917629 RXQ917629:RXR917629 SHM917629:SHN917629 SRI917629:SRJ917629 TBE917629:TBF917629 TLA917629:TLB917629 TUW917629:TUX917629 UES917629:UET917629 UOO917629:UOP917629 UYK917629:UYL917629 VIG917629:VIH917629 VSC917629:VSD917629 WBY917629:WBZ917629 WLU917629:WLV917629 WVQ917629:WVR917629 E983165:G983165 JE983165:JF983165 TA983165:TB983165 ACW983165:ACX983165 AMS983165:AMT983165 AWO983165:AWP983165 BGK983165:BGL983165 BQG983165:BQH983165 CAC983165:CAD983165 CJY983165:CJZ983165 CTU983165:CTV983165 DDQ983165:DDR983165 DNM983165:DNN983165 DXI983165:DXJ983165 EHE983165:EHF983165 ERA983165:ERB983165 FAW983165:FAX983165 FKS983165:FKT983165 FUO983165:FUP983165 GEK983165:GEL983165 GOG983165:GOH983165 GYC983165:GYD983165 HHY983165:HHZ983165 HRU983165:HRV983165 IBQ983165:IBR983165 ILM983165:ILN983165 IVI983165:IVJ983165 JFE983165:JFF983165 JPA983165:JPB983165 JYW983165:JYX983165 KIS983165:KIT983165 KSO983165:KSP983165 LCK983165:LCL983165 LMG983165:LMH983165 LWC983165:LWD983165 MFY983165:MFZ983165 MPU983165:MPV983165 MZQ983165:MZR983165 NJM983165:NJN983165 NTI983165:NTJ983165 ODE983165:ODF983165 ONA983165:ONB983165 OWW983165:OWX983165 PGS983165:PGT983165 PQO983165:PQP983165 QAK983165:QAL983165 QKG983165:QKH983165 QUC983165:QUD983165 RDY983165:RDZ983165 RNU983165:RNV983165 RXQ983165:RXR983165 SHM983165:SHN983165 SRI983165:SRJ983165 TBE983165:TBF983165 TLA983165:TLB983165 TUW983165:TUX983165 UES983165:UET983165 UOO983165:UOP983165 UYK983165:UYL983165 VIG983165:VIH983165 VSC983165:VSD983165 WBY983165:WBZ983165 WLU983165:WLV983165 WVQ983165:WVR983165 E65520:F65570 JE65520:JE65570 TA65520:TA65570 ACW65520:ACW65570 AMS65520:AMS65570 AWO65520:AWO65570 BGK65520:BGK65570 BQG65520:BQG65570 CAC65520:CAC65570 CJY65520:CJY65570 CTU65520:CTU65570 DDQ65520:DDQ65570 DNM65520:DNM65570 DXI65520:DXI65570 EHE65520:EHE65570 ERA65520:ERA65570 FAW65520:FAW65570 FKS65520:FKS65570 FUO65520:FUO65570 GEK65520:GEK65570 GOG65520:GOG65570 GYC65520:GYC65570 HHY65520:HHY65570 HRU65520:HRU65570 IBQ65520:IBQ65570 ILM65520:ILM65570 IVI65520:IVI65570 JFE65520:JFE65570 JPA65520:JPA65570 JYW65520:JYW65570 KIS65520:KIS65570 KSO65520:KSO65570 LCK65520:LCK65570 LMG65520:LMG65570 LWC65520:LWC65570 MFY65520:MFY65570 MPU65520:MPU65570 MZQ65520:MZQ65570 NJM65520:NJM65570 NTI65520:NTI65570 ODE65520:ODE65570 ONA65520:ONA65570 OWW65520:OWW65570 PGS65520:PGS65570 PQO65520:PQO65570 QAK65520:QAK65570 QKG65520:QKG65570 QUC65520:QUC65570 RDY65520:RDY65570 RNU65520:RNU65570 RXQ65520:RXQ65570 SHM65520:SHM65570 SRI65520:SRI65570 TBE65520:TBE65570 TLA65520:TLA65570 TUW65520:TUW65570 UES65520:UES65570 UOO65520:UOO65570 UYK65520:UYK65570 VIG65520:VIG65570 VSC65520:VSC65570 WBY65520:WBY65570 WLU65520:WLU65570 WVQ65520:WVQ65570 E131056:F131106 JE131056:JE131106 TA131056:TA131106 ACW131056:ACW131106 AMS131056:AMS131106 AWO131056:AWO131106 BGK131056:BGK131106 BQG131056:BQG131106 CAC131056:CAC131106 CJY131056:CJY131106 CTU131056:CTU131106 DDQ131056:DDQ131106 DNM131056:DNM131106 DXI131056:DXI131106 EHE131056:EHE131106 ERA131056:ERA131106 FAW131056:FAW131106 FKS131056:FKS131106 FUO131056:FUO131106 GEK131056:GEK131106 GOG131056:GOG131106 GYC131056:GYC131106 HHY131056:HHY131106 HRU131056:HRU131106 IBQ131056:IBQ131106 ILM131056:ILM131106 IVI131056:IVI131106 JFE131056:JFE131106 JPA131056:JPA131106 JYW131056:JYW131106 KIS131056:KIS131106 KSO131056:KSO131106 LCK131056:LCK131106 LMG131056:LMG131106 LWC131056:LWC131106 MFY131056:MFY131106 MPU131056:MPU131106 MZQ131056:MZQ131106 NJM131056:NJM131106 NTI131056:NTI131106 ODE131056:ODE131106 ONA131056:ONA131106 OWW131056:OWW131106 PGS131056:PGS131106 PQO131056:PQO131106 QAK131056:QAK131106 QKG131056:QKG131106 QUC131056:QUC131106 RDY131056:RDY131106 RNU131056:RNU131106 RXQ131056:RXQ131106 SHM131056:SHM131106 SRI131056:SRI131106 TBE131056:TBE131106 TLA131056:TLA131106 TUW131056:TUW131106 UES131056:UES131106 UOO131056:UOO131106 UYK131056:UYK131106 VIG131056:VIG131106 VSC131056:VSC131106 WBY131056:WBY131106 WLU131056:WLU131106 WVQ131056:WVQ131106 E196592:F196642 JE196592:JE196642 TA196592:TA196642 ACW196592:ACW196642 AMS196592:AMS196642 AWO196592:AWO196642 BGK196592:BGK196642 BQG196592:BQG196642 CAC196592:CAC196642 CJY196592:CJY196642 CTU196592:CTU196642 DDQ196592:DDQ196642 DNM196592:DNM196642 DXI196592:DXI196642 EHE196592:EHE196642 ERA196592:ERA196642 FAW196592:FAW196642 FKS196592:FKS196642 FUO196592:FUO196642 GEK196592:GEK196642 GOG196592:GOG196642 GYC196592:GYC196642 HHY196592:HHY196642 HRU196592:HRU196642 IBQ196592:IBQ196642 ILM196592:ILM196642 IVI196592:IVI196642 JFE196592:JFE196642 JPA196592:JPA196642 JYW196592:JYW196642 KIS196592:KIS196642 KSO196592:KSO196642 LCK196592:LCK196642 LMG196592:LMG196642 LWC196592:LWC196642 MFY196592:MFY196642 MPU196592:MPU196642 MZQ196592:MZQ196642 NJM196592:NJM196642 NTI196592:NTI196642 ODE196592:ODE196642 ONA196592:ONA196642 OWW196592:OWW196642 PGS196592:PGS196642 PQO196592:PQO196642 QAK196592:QAK196642 QKG196592:QKG196642 QUC196592:QUC196642 RDY196592:RDY196642 RNU196592:RNU196642 RXQ196592:RXQ196642 SHM196592:SHM196642 SRI196592:SRI196642 TBE196592:TBE196642 TLA196592:TLA196642 TUW196592:TUW196642 UES196592:UES196642 UOO196592:UOO196642 UYK196592:UYK196642 VIG196592:VIG196642 VSC196592:VSC196642 WBY196592:WBY196642 WLU196592:WLU196642 WVQ196592:WVQ196642 E262128:F262178 JE262128:JE262178 TA262128:TA262178 ACW262128:ACW262178 AMS262128:AMS262178 AWO262128:AWO262178 BGK262128:BGK262178 BQG262128:BQG262178 CAC262128:CAC262178 CJY262128:CJY262178 CTU262128:CTU262178 DDQ262128:DDQ262178 DNM262128:DNM262178 DXI262128:DXI262178 EHE262128:EHE262178 ERA262128:ERA262178 FAW262128:FAW262178 FKS262128:FKS262178 FUO262128:FUO262178 GEK262128:GEK262178 GOG262128:GOG262178 GYC262128:GYC262178 HHY262128:HHY262178 HRU262128:HRU262178 IBQ262128:IBQ262178 ILM262128:ILM262178 IVI262128:IVI262178 JFE262128:JFE262178 JPA262128:JPA262178 JYW262128:JYW262178 KIS262128:KIS262178 KSO262128:KSO262178 LCK262128:LCK262178 LMG262128:LMG262178 LWC262128:LWC262178 MFY262128:MFY262178 MPU262128:MPU262178 MZQ262128:MZQ262178 NJM262128:NJM262178 NTI262128:NTI262178 ODE262128:ODE262178 ONA262128:ONA262178 OWW262128:OWW262178 PGS262128:PGS262178 PQO262128:PQO262178 QAK262128:QAK262178 QKG262128:QKG262178 QUC262128:QUC262178 RDY262128:RDY262178 RNU262128:RNU262178 RXQ262128:RXQ262178 SHM262128:SHM262178 SRI262128:SRI262178 TBE262128:TBE262178 TLA262128:TLA262178 TUW262128:TUW262178 UES262128:UES262178 UOO262128:UOO262178 UYK262128:UYK262178 VIG262128:VIG262178 VSC262128:VSC262178 WBY262128:WBY262178 WLU262128:WLU262178 WVQ262128:WVQ262178 E327664:F327714 JE327664:JE327714 TA327664:TA327714 ACW327664:ACW327714 AMS327664:AMS327714 AWO327664:AWO327714 BGK327664:BGK327714 BQG327664:BQG327714 CAC327664:CAC327714 CJY327664:CJY327714 CTU327664:CTU327714 DDQ327664:DDQ327714 DNM327664:DNM327714 DXI327664:DXI327714 EHE327664:EHE327714 ERA327664:ERA327714 FAW327664:FAW327714 FKS327664:FKS327714 FUO327664:FUO327714 GEK327664:GEK327714 GOG327664:GOG327714 GYC327664:GYC327714 HHY327664:HHY327714 HRU327664:HRU327714 IBQ327664:IBQ327714 ILM327664:ILM327714 IVI327664:IVI327714 JFE327664:JFE327714 JPA327664:JPA327714 JYW327664:JYW327714 KIS327664:KIS327714 KSO327664:KSO327714 LCK327664:LCK327714 LMG327664:LMG327714 LWC327664:LWC327714 MFY327664:MFY327714 MPU327664:MPU327714 MZQ327664:MZQ327714 NJM327664:NJM327714 NTI327664:NTI327714 ODE327664:ODE327714 ONA327664:ONA327714 OWW327664:OWW327714 PGS327664:PGS327714 PQO327664:PQO327714 QAK327664:QAK327714 QKG327664:QKG327714 QUC327664:QUC327714 RDY327664:RDY327714 RNU327664:RNU327714 RXQ327664:RXQ327714 SHM327664:SHM327714 SRI327664:SRI327714 TBE327664:TBE327714 TLA327664:TLA327714 TUW327664:TUW327714 UES327664:UES327714 UOO327664:UOO327714 UYK327664:UYK327714 VIG327664:VIG327714 VSC327664:VSC327714 WBY327664:WBY327714 WLU327664:WLU327714 WVQ327664:WVQ327714 E393200:F393250 JE393200:JE393250 TA393200:TA393250 ACW393200:ACW393250 AMS393200:AMS393250 AWO393200:AWO393250 BGK393200:BGK393250 BQG393200:BQG393250 CAC393200:CAC393250 CJY393200:CJY393250 CTU393200:CTU393250 DDQ393200:DDQ393250 DNM393200:DNM393250 DXI393200:DXI393250 EHE393200:EHE393250 ERA393200:ERA393250 FAW393200:FAW393250 FKS393200:FKS393250 FUO393200:FUO393250 GEK393200:GEK393250 GOG393200:GOG393250 GYC393200:GYC393250 HHY393200:HHY393250 HRU393200:HRU393250 IBQ393200:IBQ393250 ILM393200:ILM393250 IVI393200:IVI393250 JFE393200:JFE393250 JPA393200:JPA393250 JYW393200:JYW393250 KIS393200:KIS393250 KSO393200:KSO393250 LCK393200:LCK393250 LMG393200:LMG393250 LWC393200:LWC393250 MFY393200:MFY393250 MPU393200:MPU393250 MZQ393200:MZQ393250 NJM393200:NJM393250 NTI393200:NTI393250 ODE393200:ODE393250 ONA393200:ONA393250 OWW393200:OWW393250 PGS393200:PGS393250 PQO393200:PQO393250 QAK393200:QAK393250 QKG393200:QKG393250 QUC393200:QUC393250 RDY393200:RDY393250 RNU393200:RNU393250 RXQ393200:RXQ393250 SHM393200:SHM393250 SRI393200:SRI393250 TBE393200:TBE393250 TLA393200:TLA393250 TUW393200:TUW393250 UES393200:UES393250 UOO393200:UOO393250 UYK393200:UYK393250 VIG393200:VIG393250 VSC393200:VSC393250 WBY393200:WBY393250 WLU393200:WLU393250 WVQ393200:WVQ393250 E458736:F458786 JE458736:JE458786 TA458736:TA458786 ACW458736:ACW458786 AMS458736:AMS458786 AWO458736:AWO458786 BGK458736:BGK458786 BQG458736:BQG458786 CAC458736:CAC458786 CJY458736:CJY458786 CTU458736:CTU458786 DDQ458736:DDQ458786 DNM458736:DNM458786 DXI458736:DXI458786 EHE458736:EHE458786 ERA458736:ERA458786 FAW458736:FAW458786 FKS458736:FKS458786 FUO458736:FUO458786 GEK458736:GEK458786 GOG458736:GOG458786 GYC458736:GYC458786 HHY458736:HHY458786 HRU458736:HRU458786 IBQ458736:IBQ458786 ILM458736:ILM458786 IVI458736:IVI458786 JFE458736:JFE458786 JPA458736:JPA458786 JYW458736:JYW458786 KIS458736:KIS458786 KSO458736:KSO458786 LCK458736:LCK458786 LMG458736:LMG458786 LWC458736:LWC458786 MFY458736:MFY458786 MPU458736:MPU458786 MZQ458736:MZQ458786 NJM458736:NJM458786 NTI458736:NTI458786 ODE458736:ODE458786 ONA458736:ONA458786 OWW458736:OWW458786 PGS458736:PGS458786 PQO458736:PQO458786 QAK458736:QAK458786 QKG458736:QKG458786 QUC458736:QUC458786 RDY458736:RDY458786 RNU458736:RNU458786 RXQ458736:RXQ458786 SHM458736:SHM458786 SRI458736:SRI458786 TBE458736:TBE458786 TLA458736:TLA458786 TUW458736:TUW458786 UES458736:UES458786 UOO458736:UOO458786 UYK458736:UYK458786 VIG458736:VIG458786 VSC458736:VSC458786 WBY458736:WBY458786 WLU458736:WLU458786 WVQ458736:WVQ458786 E524272:F524322 JE524272:JE524322 TA524272:TA524322 ACW524272:ACW524322 AMS524272:AMS524322 AWO524272:AWO524322 BGK524272:BGK524322 BQG524272:BQG524322 CAC524272:CAC524322 CJY524272:CJY524322 CTU524272:CTU524322 DDQ524272:DDQ524322 DNM524272:DNM524322 DXI524272:DXI524322 EHE524272:EHE524322 ERA524272:ERA524322 FAW524272:FAW524322 FKS524272:FKS524322 FUO524272:FUO524322 GEK524272:GEK524322 GOG524272:GOG524322 GYC524272:GYC524322 HHY524272:HHY524322 HRU524272:HRU524322 IBQ524272:IBQ524322 ILM524272:ILM524322 IVI524272:IVI524322 JFE524272:JFE524322 JPA524272:JPA524322 JYW524272:JYW524322 KIS524272:KIS524322 KSO524272:KSO524322 LCK524272:LCK524322 LMG524272:LMG524322 LWC524272:LWC524322 MFY524272:MFY524322 MPU524272:MPU524322 MZQ524272:MZQ524322 NJM524272:NJM524322 NTI524272:NTI524322 ODE524272:ODE524322 ONA524272:ONA524322 OWW524272:OWW524322 PGS524272:PGS524322 PQO524272:PQO524322 QAK524272:QAK524322 QKG524272:QKG524322 QUC524272:QUC524322 RDY524272:RDY524322 RNU524272:RNU524322 RXQ524272:RXQ524322 SHM524272:SHM524322 SRI524272:SRI524322 TBE524272:TBE524322 TLA524272:TLA524322 TUW524272:TUW524322 UES524272:UES524322 UOO524272:UOO524322 UYK524272:UYK524322 VIG524272:VIG524322 VSC524272:VSC524322 WBY524272:WBY524322 WLU524272:WLU524322 WVQ524272:WVQ524322 E589808:F589858 JE589808:JE589858 TA589808:TA589858 ACW589808:ACW589858 AMS589808:AMS589858 AWO589808:AWO589858 BGK589808:BGK589858 BQG589808:BQG589858 CAC589808:CAC589858 CJY589808:CJY589858 CTU589808:CTU589858 DDQ589808:DDQ589858 DNM589808:DNM589858 DXI589808:DXI589858 EHE589808:EHE589858 ERA589808:ERA589858 FAW589808:FAW589858 FKS589808:FKS589858 FUO589808:FUO589858 GEK589808:GEK589858 GOG589808:GOG589858 GYC589808:GYC589858 HHY589808:HHY589858 HRU589808:HRU589858 IBQ589808:IBQ589858 ILM589808:ILM589858 IVI589808:IVI589858 JFE589808:JFE589858 JPA589808:JPA589858 JYW589808:JYW589858 KIS589808:KIS589858 KSO589808:KSO589858 LCK589808:LCK589858 LMG589808:LMG589858 LWC589808:LWC589858 MFY589808:MFY589858 MPU589808:MPU589858 MZQ589808:MZQ589858 NJM589808:NJM589858 NTI589808:NTI589858 ODE589808:ODE589858 ONA589808:ONA589858 OWW589808:OWW589858 PGS589808:PGS589858 PQO589808:PQO589858 QAK589808:QAK589858 QKG589808:QKG589858 QUC589808:QUC589858 RDY589808:RDY589858 RNU589808:RNU589858 RXQ589808:RXQ589858 SHM589808:SHM589858 SRI589808:SRI589858 TBE589808:TBE589858 TLA589808:TLA589858 TUW589808:TUW589858 UES589808:UES589858 UOO589808:UOO589858 UYK589808:UYK589858 VIG589808:VIG589858 VSC589808:VSC589858 WBY589808:WBY589858 WLU589808:WLU589858 WVQ589808:WVQ589858 E655344:F655394 JE655344:JE655394 TA655344:TA655394 ACW655344:ACW655394 AMS655344:AMS655394 AWO655344:AWO655394 BGK655344:BGK655394 BQG655344:BQG655394 CAC655344:CAC655394 CJY655344:CJY655394 CTU655344:CTU655394 DDQ655344:DDQ655394 DNM655344:DNM655394 DXI655344:DXI655394 EHE655344:EHE655394 ERA655344:ERA655394 FAW655344:FAW655394 FKS655344:FKS655394 FUO655344:FUO655394 GEK655344:GEK655394 GOG655344:GOG655394 GYC655344:GYC655394 HHY655344:HHY655394 HRU655344:HRU655394 IBQ655344:IBQ655394 ILM655344:ILM655394 IVI655344:IVI655394 JFE655344:JFE655394 JPA655344:JPA655394 JYW655344:JYW655394 KIS655344:KIS655394 KSO655344:KSO655394 LCK655344:LCK655394 LMG655344:LMG655394 LWC655344:LWC655394 MFY655344:MFY655394 MPU655344:MPU655394 MZQ655344:MZQ655394 NJM655344:NJM655394 NTI655344:NTI655394 ODE655344:ODE655394 ONA655344:ONA655394 OWW655344:OWW655394 PGS655344:PGS655394 PQO655344:PQO655394 QAK655344:QAK655394 QKG655344:QKG655394 QUC655344:QUC655394 RDY655344:RDY655394 RNU655344:RNU655394 RXQ655344:RXQ655394 SHM655344:SHM655394 SRI655344:SRI655394 TBE655344:TBE655394 TLA655344:TLA655394 TUW655344:TUW655394 UES655344:UES655394 UOO655344:UOO655394 UYK655344:UYK655394 VIG655344:VIG655394 VSC655344:VSC655394 WBY655344:WBY655394 WLU655344:WLU655394 WVQ655344:WVQ655394 E720880:F720930 JE720880:JE720930 TA720880:TA720930 ACW720880:ACW720930 AMS720880:AMS720930 AWO720880:AWO720930 BGK720880:BGK720930 BQG720880:BQG720930 CAC720880:CAC720930 CJY720880:CJY720930 CTU720880:CTU720930 DDQ720880:DDQ720930 DNM720880:DNM720930 DXI720880:DXI720930 EHE720880:EHE720930 ERA720880:ERA720930 FAW720880:FAW720930 FKS720880:FKS720930 FUO720880:FUO720930 GEK720880:GEK720930 GOG720880:GOG720930 GYC720880:GYC720930 HHY720880:HHY720930 HRU720880:HRU720930 IBQ720880:IBQ720930 ILM720880:ILM720930 IVI720880:IVI720930 JFE720880:JFE720930 JPA720880:JPA720930 JYW720880:JYW720930 KIS720880:KIS720930 KSO720880:KSO720930 LCK720880:LCK720930 LMG720880:LMG720930 LWC720880:LWC720930 MFY720880:MFY720930 MPU720880:MPU720930 MZQ720880:MZQ720930 NJM720880:NJM720930 NTI720880:NTI720930 ODE720880:ODE720930 ONA720880:ONA720930 OWW720880:OWW720930 PGS720880:PGS720930 PQO720880:PQO720930 QAK720880:QAK720930 QKG720880:QKG720930 QUC720880:QUC720930 RDY720880:RDY720930 RNU720880:RNU720930 RXQ720880:RXQ720930 SHM720880:SHM720930 SRI720880:SRI720930 TBE720880:TBE720930 TLA720880:TLA720930 TUW720880:TUW720930 UES720880:UES720930 UOO720880:UOO720930 UYK720880:UYK720930 VIG720880:VIG720930 VSC720880:VSC720930 WBY720880:WBY720930 WLU720880:WLU720930 WVQ720880:WVQ720930 E786416:F786466 JE786416:JE786466 TA786416:TA786466 ACW786416:ACW786466 AMS786416:AMS786466 AWO786416:AWO786466 BGK786416:BGK786466 BQG786416:BQG786466 CAC786416:CAC786466 CJY786416:CJY786466 CTU786416:CTU786466 DDQ786416:DDQ786466 DNM786416:DNM786466 DXI786416:DXI786466 EHE786416:EHE786466 ERA786416:ERA786466 FAW786416:FAW786466 FKS786416:FKS786466 FUO786416:FUO786466 GEK786416:GEK786466 GOG786416:GOG786466 GYC786416:GYC786466 HHY786416:HHY786466 HRU786416:HRU786466 IBQ786416:IBQ786466 ILM786416:ILM786466 IVI786416:IVI786466 JFE786416:JFE786466 JPA786416:JPA786466 JYW786416:JYW786466 KIS786416:KIS786466 KSO786416:KSO786466 LCK786416:LCK786466 LMG786416:LMG786466 LWC786416:LWC786466 MFY786416:MFY786466 MPU786416:MPU786466 MZQ786416:MZQ786466 NJM786416:NJM786466 NTI786416:NTI786466 ODE786416:ODE786466 ONA786416:ONA786466 OWW786416:OWW786466 PGS786416:PGS786466 PQO786416:PQO786466 QAK786416:QAK786466 QKG786416:QKG786466 QUC786416:QUC786466 RDY786416:RDY786466 RNU786416:RNU786466 RXQ786416:RXQ786466 SHM786416:SHM786466 SRI786416:SRI786466 TBE786416:TBE786466 TLA786416:TLA786466 TUW786416:TUW786466 UES786416:UES786466 UOO786416:UOO786466 UYK786416:UYK786466 VIG786416:VIG786466 VSC786416:VSC786466 WBY786416:WBY786466 WLU786416:WLU786466 WVQ786416:WVQ786466 E851952:F852002 JE851952:JE852002 TA851952:TA852002 ACW851952:ACW852002 AMS851952:AMS852002 AWO851952:AWO852002 BGK851952:BGK852002 BQG851952:BQG852002 CAC851952:CAC852002 CJY851952:CJY852002 CTU851952:CTU852002 DDQ851952:DDQ852002 DNM851952:DNM852002 DXI851952:DXI852002 EHE851952:EHE852002 ERA851952:ERA852002 FAW851952:FAW852002 FKS851952:FKS852002 FUO851952:FUO852002 GEK851952:GEK852002 GOG851952:GOG852002 GYC851952:GYC852002 HHY851952:HHY852002 HRU851952:HRU852002 IBQ851952:IBQ852002 ILM851952:ILM852002 IVI851952:IVI852002 JFE851952:JFE852002 JPA851952:JPA852002 JYW851952:JYW852002 KIS851952:KIS852002 KSO851952:KSO852002 LCK851952:LCK852002 LMG851952:LMG852002 LWC851952:LWC852002 MFY851952:MFY852002 MPU851952:MPU852002 MZQ851952:MZQ852002 NJM851952:NJM852002 NTI851952:NTI852002 ODE851952:ODE852002 ONA851952:ONA852002 OWW851952:OWW852002 PGS851952:PGS852002 PQO851952:PQO852002 QAK851952:QAK852002 QKG851952:QKG852002 QUC851952:QUC852002 RDY851952:RDY852002 RNU851952:RNU852002 RXQ851952:RXQ852002 SHM851952:SHM852002 SRI851952:SRI852002 TBE851952:TBE852002 TLA851952:TLA852002 TUW851952:TUW852002 UES851952:UES852002 UOO851952:UOO852002 UYK851952:UYK852002 VIG851952:VIG852002 VSC851952:VSC852002 WBY851952:WBY852002 WLU851952:WLU852002 WVQ851952:WVQ852002 E917488:F917538 JE917488:JE917538 TA917488:TA917538 ACW917488:ACW917538 AMS917488:AMS917538 AWO917488:AWO917538 BGK917488:BGK917538 BQG917488:BQG917538 CAC917488:CAC917538 CJY917488:CJY917538 CTU917488:CTU917538 DDQ917488:DDQ917538 DNM917488:DNM917538 DXI917488:DXI917538 EHE917488:EHE917538 ERA917488:ERA917538 FAW917488:FAW917538 FKS917488:FKS917538 FUO917488:FUO917538 GEK917488:GEK917538 GOG917488:GOG917538 GYC917488:GYC917538 HHY917488:HHY917538 HRU917488:HRU917538 IBQ917488:IBQ917538 ILM917488:ILM917538 IVI917488:IVI917538 JFE917488:JFE917538 JPA917488:JPA917538 JYW917488:JYW917538 KIS917488:KIS917538 KSO917488:KSO917538 LCK917488:LCK917538 LMG917488:LMG917538 LWC917488:LWC917538 MFY917488:MFY917538 MPU917488:MPU917538 MZQ917488:MZQ917538 NJM917488:NJM917538 NTI917488:NTI917538 ODE917488:ODE917538 ONA917488:ONA917538 OWW917488:OWW917538 PGS917488:PGS917538 PQO917488:PQO917538 QAK917488:QAK917538 QKG917488:QKG917538 QUC917488:QUC917538 RDY917488:RDY917538 RNU917488:RNU917538 RXQ917488:RXQ917538 SHM917488:SHM917538 SRI917488:SRI917538 TBE917488:TBE917538 TLA917488:TLA917538 TUW917488:TUW917538 UES917488:UES917538 UOO917488:UOO917538 UYK917488:UYK917538 VIG917488:VIG917538 VSC917488:VSC917538 WBY917488:WBY917538 WLU917488:WLU917538 WVQ917488:WVQ917538 E983024:F983074 JE983024:JE983074 TA983024:TA983074 ACW983024:ACW983074 AMS983024:AMS983074 AWO983024:AWO983074 BGK983024:BGK983074 BQG983024:BQG983074 CAC983024:CAC983074 CJY983024:CJY983074 CTU983024:CTU983074 DDQ983024:DDQ983074 DNM983024:DNM983074 DXI983024:DXI983074 EHE983024:EHE983074 ERA983024:ERA983074 FAW983024:FAW983074 FKS983024:FKS983074 FUO983024:FUO983074 GEK983024:GEK983074 GOG983024:GOG983074 GYC983024:GYC983074 HHY983024:HHY983074 HRU983024:HRU983074 IBQ983024:IBQ983074 ILM983024:ILM983074 IVI983024:IVI983074 JFE983024:JFE983074 JPA983024:JPA983074 JYW983024:JYW983074 KIS983024:KIS983074 KSO983024:KSO983074 LCK983024:LCK983074 LMG983024:LMG983074 LWC983024:LWC983074 MFY983024:MFY983074 MPU983024:MPU983074 MZQ983024:MZQ983074 NJM983024:NJM983074 NTI983024:NTI983074 ODE983024:ODE983074 ONA983024:ONA983074 OWW983024:OWW983074 PGS983024:PGS983074 PQO983024:PQO983074 QAK983024:QAK983074 QKG983024:QKG983074 QUC983024:QUC983074 RDY983024:RDY983074 RNU983024:RNU983074 RXQ983024:RXQ983074 SHM983024:SHM983074 SRI983024:SRI983074 TBE983024:TBE983074 TLA983024:TLA983074 TUW983024:TUW983074 UES983024:UES983074 UOO983024:UOO983074 UYK983024:UYK983074 VIG983024:VIG983074 VSC983024:VSC983074 WBY983024:WBY983074 WLU983024:WLU983074 WVQ983024:WVQ983074 K131191:M131204 JH65655:JH65668 TD65655:TD65668 ACZ65655:ACZ65668 AMV65655:AMV65668 AWR65655:AWR65668 BGN65655:BGN65668 BQJ65655:BQJ65668 CAF65655:CAF65668 CKB65655:CKB65668 CTX65655:CTX65668 DDT65655:DDT65668 DNP65655:DNP65668 DXL65655:DXL65668 EHH65655:EHH65668 ERD65655:ERD65668 FAZ65655:FAZ65668 FKV65655:FKV65668 FUR65655:FUR65668 GEN65655:GEN65668 GOJ65655:GOJ65668 GYF65655:GYF65668 HIB65655:HIB65668 HRX65655:HRX65668 IBT65655:IBT65668 ILP65655:ILP65668 IVL65655:IVL65668 JFH65655:JFH65668 JPD65655:JPD65668 JYZ65655:JYZ65668 KIV65655:KIV65668 KSR65655:KSR65668 LCN65655:LCN65668 LMJ65655:LMJ65668 LWF65655:LWF65668 MGB65655:MGB65668 MPX65655:MPX65668 MZT65655:MZT65668 NJP65655:NJP65668 NTL65655:NTL65668 ODH65655:ODH65668 OND65655:OND65668 OWZ65655:OWZ65668 PGV65655:PGV65668 PQR65655:PQR65668 QAN65655:QAN65668 QKJ65655:QKJ65668 QUF65655:QUF65668 REB65655:REB65668 RNX65655:RNX65668 RXT65655:RXT65668 SHP65655:SHP65668 SRL65655:SRL65668 TBH65655:TBH65668 TLD65655:TLD65668 TUZ65655:TUZ65668 UEV65655:UEV65668 UOR65655:UOR65668 UYN65655:UYN65668 VIJ65655:VIJ65668 VSF65655:VSF65668 WCB65655:WCB65668 WLX65655:WLX65668 WVT65655:WVT65668 K196727:M196740 JH131191:JH131204 TD131191:TD131204 ACZ131191:ACZ131204 AMV131191:AMV131204 AWR131191:AWR131204 BGN131191:BGN131204 BQJ131191:BQJ131204 CAF131191:CAF131204 CKB131191:CKB131204 CTX131191:CTX131204 DDT131191:DDT131204 DNP131191:DNP131204 DXL131191:DXL131204 EHH131191:EHH131204 ERD131191:ERD131204 FAZ131191:FAZ131204 FKV131191:FKV131204 FUR131191:FUR131204 GEN131191:GEN131204 GOJ131191:GOJ131204 GYF131191:GYF131204 HIB131191:HIB131204 HRX131191:HRX131204 IBT131191:IBT131204 ILP131191:ILP131204 IVL131191:IVL131204 JFH131191:JFH131204 JPD131191:JPD131204 JYZ131191:JYZ131204 KIV131191:KIV131204 KSR131191:KSR131204 LCN131191:LCN131204 LMJ131191:LMJ131204 LWF131191:LWF131204 MGB131191:MGB131204 MPX131191:MPX131204 MZT131191:MZT131204 NJP131191:NJP131204 NTL131191:NTL131204 ODH131191:ODH131204 OND131191:OND131204 OWZ131191:OWZ131204 PGV131191:PGV131204 PQR131191:PQR131204 QAN131191:QAN131204 QKJ131191:QKJ131204 QUF131191:QUF131204 REB131191:REB131204 RNX131191:RNX131204 RXT131191:RXT131204 SHP131191:SHP131204 SRL131191:SRL131204 TBH131191:TBH131204 TLD131191:TLD131204 TUZ131191:TUZ131204 UEV131191:UEV131204 UOR131191:UOR131204 UYN131191:UYN131204 VIJ131191:VIJ131204 VSF131191:VSF131204 WCB131191:WCB131204 WLX131191:WLX131204 WVT131191:WVT131204 K262263:M262276 JH196727:JH196740 TD196727:TD196740 ACZ196727:ACZ196740 AMV196727:AMV196740 AWR196727:AWR196740 BGN196727:BGN196740 BQJ196727:BQJ196740 CAF196727:CAF196740 CKB196727:CKB196740 CTX196727:CTX196740 DDT196727:DDT196740 DNP196727:DNP196740 DXL196727:DXL196740 EHH196727:EHH196740 ERD196727:ERD196740 FAZ196727:FAZ196740 FKV196727:FKV196740 FUR196727:FUR196740 GEN196727:GEN196740 GOJ196727:GOJ196740 GYF196727:GYF196740 HIB196727:HIB196740 HRX196727:HRX196740 IBT196727:IBT196740 ILP196727:ILP196740 IVL196727:IVL196740 JFH196727:JFH196740 JPD196727:JPD196740 JYZ196727:JYZ196740 KIV196727:KIV196740 KSR196727:KSR196740 LCN196727:LCN196740 LMJ196727:LMJ196740 LWF196727:LWF196740 MGB196727:MGB196740 MPX196727:MPX196740 MZT196727:MZT196740 NJP196727:NJP196740 NTL196727:NTL196740 ODH196727:ODH196740 OND196727:OND196740 OWZ196727:OWZ196740 PGV196727:PGV196740 PQR196727:PQR196740 QAN196727:QAN196740 QKJ196727:QKJ196740 QUF196727:QUF196740 REB196727:REB196740 RNX196727:RNX196740 RXT196727:RXT196740 SHP196727:SHP196740 SRL196727:SRL196740 TBH196727:TBH196740 TLD196727:TLD196740 TUZ196727:TUZ196740 UEV196727:UEV196740 UOR196727:UOR196740 UYN196727:UYN196740 VIJ196727:VIJ196740 VSF196727:VSF196740 WCB196727:WCB196740 WLX196727:WLX196740 WVT196727:WVT196740 K327799:M327812 JH262263:JH262276 TD262263:TD262276 ACZ262263:ACZ262276 AMV262263:AMV262276 AWR262263:AWR262276 BGN262263:BGN262276 BQJ262263:BQJ262276 CAF262263:CAF262276 CKB262263:CKB262276 CTX262263:CTX262276 DDT262263:DDT262276 DNP262263:DNP262276 DXL262263:DXL262276 EHH262263:EHH262276 ERD262263:ERD262276 FAZ262263:FAZ262276 FKV262263:FKV262276 FUR262263:FUR262276 GEN262263:GEN262276 GOJ262263:GOJ262276 GYF262263:GYF262276 HIB262263:HIB262276 HRX262263:HRX262276 IBT262263:IBT262276 ILP262263:ILP262276 IVL262263:IVL262276 JFH262263:JFH262276 JPD262263:JPD262276 JYZ262263:JYZ262276 KIV262263:KIV262276 KSR262263:KSR262276 LCN262263:LCN262276 LMJ262263:LMJ262276 LWF262263:LWF262276 MGB262263:MGB262276 MPX262263:MPX262276 MZT262263:MZT262276 NJP262263:NJP262276 NTL262263:NTL262276 ODH262263:ODH262276 OND262263:OND262276 OWZ262263:OWZ262276 PGV262263:PGV262276 PQR262263:PQR262276 QAN262263:QAN262276 QKJ262263:QKJ262276 QUF262263:QUF262276 REB262263:REB262276 RNX262263:RNX262276 RXT262263:RXT262276 SHP262263:SHP262276 SRL262263:SRL262276 TBH262263:TBH262276 TLD262263:TLD262276 TUZ262263:TUZ262276 UEV262263:UEV262276 UOR262263:UOR262276 UYN262263:UYN262276 VIJ262263:VIJ262276 VSF262263:VSF262276 WCB262263:WCB262276 WLX262263:WLX262276 WVT262263:WVT262276 K393335:M393348 JH327799:JH327812 TD327799:TD327812 ACZ327799:ACZ327812 AMV327799:AMV327812 AWR327799:AWR327812 BGN327799:BGN327812 BQJ327799:BQJ327812 CAF327799:CAF327812 CKB327799:CKB327812 CTX327799:CTX327812 DDT327799:DDT327812 DNP327799:DNP327812 DXL327799:DXL327812 EHH327799:EHH327812 ERD327799:ERD327812 FAZ327799:FAZ327812 FKV327799:FKV327812 FUR327799:FUR327812 GEN327799:GEN327812 GOJ327799:GOJ327812 GYF327799:GYF327812 HIB327799:HIB327812 HRX327799:HRX327812 IBT327799:IBT327812 ILP327799:ILP327812 IVL327799:IVL327812 JFH327799:JFH327812 JPD327799:JPD327812 JYZ327799:JYZ327812 KIV327799:KIV327812 KSR327799:KSR327812 LCN327799:LCN327812 LMJ327799:LMJ327812 LWF327799:LWF327812 MGB327799:MGB327812 MPX327799:MPX327812 MZT327799:MZT327812 NJP327799:NJP327812 NTL327799:NTL327812 ODH327799:ODH327812 OND327799:OND327812 OWZ327799:OWZ327812 PGV327799:PGV327812 PQR327799:PQR327812 QAN327799:QAN327812 QKJ327799:QKJ327812 QUF327799:QUF327812 REB327799:REB327812 RNX327799:RNX327812 RXT327799:RXT327812 SHP327799:SHP327812 SRL327799:SRL327812 TBH327799:TBH327812 TLD327799:TLD327812 TUZ327799:TUZ327812 UEV327799:UEV327812 UOR327799:UOR327812 UYN327799:UYN327812 VIJ327799:VIJ327812 VSF327799:VSF327812 WCB327799:WCB327812 WLX327799:WLX327812 WVT327799:WVT327812 K458871:M458884 JH393335:JH393348 TD393335:TD393348 ACZ393335:ACZ393348 AMV393335:AMV393348 AWR393335:AWR393348 BGN393335:BGN393348 BQJ393335:BQJ393348 CAF393335:CAF393348 CKB393335:CKB393348 CTX393335:CTX393348 DDT393335:DDT393348 DNP393335:DNP393348 DXL393335:DXL393348 EHH393335:EHH393348 ERD393335:ERD393348 FAZ393335:FAZ393348 FKV393335:FKV393348 FUR393335:FUR393348 GEN393335:GEN393348 GOJ393335:GOJ393348 GYF393335:GYF393348 HIB393335:HIB393348 HRX393335:HRX393348 IBT393335:IBT393348 ILP393335:ILP393348 IVL393335:IVL393348 JFH393335:JFH393348 JPD393335:JPD393348 JYZ393335:JYZ393348 KIV393335:KIV393348 KSR393335:KSR393348 LCN393335:LCN393348 LMJ393335:LMJ393348 LWF393335:LWF393348 MGB393335:MGB393348 MPX393335:MPX393348 MZT393335:MZT393348 NJP393335:NJP393348 NTL393335:NTL393348 ODH393335:ODH393348 OND393335:OND393348 OWZ393335:OWZ393348 PGV393335:PGV393348 PQR393335:PQR393348 QAN393335:QAN393348 QKJ393335:QKJ393348 QUF393335:QUF393348 REB393335:REB393348 RNX393335:RNX393348 RXT393335:RXT393348 SHP393335:SHP393348 SRL393335:SRL393348 TBH393335:TBH393348 TLD393335:TLD393348 TUZ393335:TUZ393348 UEV393335:UEV393348 UOR393335:UOR393348 UYN393335:UYN393348 VIJ393335:VIJ393348 VSF393335:VSF393348 WCB393335:WCB393348 WLX393335:WLX393348 WVT393335:WVT393348 K524407:M524420 JH458871:JH458884 TD458871:TD458884 ACZ458871:ACZ458884 AMV458871:AMV458884 AWR458871:AWR458884 BGN458871:BGN458884 BQJ458871:BQJ458884 CAF458871:CAF458884 CKB458871:CKB458884 CTX458871:CTX458884 DDT458871:DDT458884 DNP458871:DNP458884 DXL458871:DXL458884 EHH458871:EHH458884 ERD458871:ERD458884 FAZ458871:FAZ458884 FKV458871:FKV458884 FUR458871:FUR458884 GEN458871:GEN458884 GOJ458871:GOJ458884 GYF458871:GYF458884 HIB458871:HIB458884 HRX458871:HRX458884 IBT458871:IBT458884 ILP458871:ILP458884 IVL458871:IVL458884 JFH458871:JFH458884 JPD458871:JPD458884 JYZ458871:JYZ458884 KIV458871:KIV458884 KSR458871:KSR458884 LCN458871:LCN458884 LMJ458871:LMJ458884 LWF458871:LWF458884 MGB458871:MGB458884 MPX458871:MPX458884 MZT458871:MZT458884 NJP458871:NJP458884 NTL458871:NTL458884 ODH458871:ODH458884 OND458871:OND458884 OWZ458871:OWZ458884 PGV458871:PGV458884 PQR458871:PQR458884 QAN458871:QAN458884 QKJ458871:QKJ458884 QUF458871:QUF458884 REB458871:REB458884 RNX458871:RNX458884 RXT458871:RXT458884 SHP458871:SHP458884 SRL458871:SRL458884 TBH458871:TBH458884 TLD458871:TLD458884 TUZ458871:TUZ458884 UEV458871:UEV458884 UOR458871:UOR458884 UYN458871:UYN458884 VIJ458871:VIJ458884 VSF458871:VSF458884 WCB458871:WCB458884 WLX458871:WLX458884 WVT458871:WVT458884 K589943:M589956 JH524407:JH524420 TD524407:TD524420 ACZ524407:ACZ524420 AMV524407:AMV524420 AWR524407:AWR524420 BGN524407:BGN524420 BQJ524407:BQJ524420 CAF524407:CAF524420 CKB524407:CKB524420 CTX524407:CTX524420 DDT524407:DDT524420 DNP524407:DNP524420 DXL524407:DXL524420 EHH524407:EHH524420 ERD524407:ERD524420 FAZ524407:FAZ524420 FKV524407:FKV524420 FUR524407:FUR524420 GEN524407:GEN524420 GOJ524407:GOJ524420 GYF524407:GYF524420 HIB524407:HIB524420 HRX524407:HRX524420 IBT524407:IBT524420 ILP524407:ILP524420 IVL524407:IVL524420 JFH524407:JFH524420 JPD524407:JPD524420 JYZ524407:JYZ524420 KIV524407:KIV524420 KSR524407:KSR524420 LCN524407:LCN524420 LMJ524407:LMJ524420 LWF524407:LWF524420 MGB524407:MGB524420 MPX524407:MPX524420 MZT524407:MZT524420 NJP524407:NJP524420 NTL524407:NTL524420 ODH524407:ODH524420 OND524407:OND524420 OWZ524407:OWZ524420 PGV524407:PGV524420 PQR524407:PQR524420 QAN524407:QAN524420 QKJ524407:QKJ524420 QUF524407:QUF524420 REB524407:REB524420 RNX524407:RNX524420 RXT524407:RXT524420 SHP524407:SHP524420 SRL524407:SRL524420 TBH524407:TBH524420 TLD524407:TLD524420 TUZ524407:TUZ524420 UEV524407:UEV524420 UOR524407:UOR524420 UYN524407:UYN524420 VIJ524407:VIJ524420 VSF524407:VSF524420 WCB524407:WCB524420 WLX524407:WLX524420 WVT524407:WVT524420 K655479:M655492 JH589943:JH589956 TD589943:TD589956 ACZ589943:ACZ589956 AMV589943:AMV589956 AWR589943:AWR589956 BGN589943:BGN589956 BQJ589943:BQJ589956 CAF589943:CAF589956 CKB589943:CKB589956 CTX589943:CTX589956 DDT589943:DDT589956 DNP589943:DNP589956 DXL589943:DXL589956 EHH589943:EHH589956 ERD589943:ERD589956 FAZ589943:FAZ589956 FKV589943:FKV589956 FUR589943:FUR589956 GEN589943:GEN589956 GOJ589943:GOJ589956 GYF589943:GYF589956 HIB589943:HIB589956 HRX589943:HRX589956 IBT589943:IBT589956 ILP589943:ILP589956 IVL589943:IVL589956 JFH589943:JFH589956 JPD589943:JPD589956 JYZ589943:JYZ589956 KIV589943:KIV589956 KSR589943:KSR589956 LCN589943:LCN589956 LMJ589943:LMJ589956 LWF589943:LWF589956 MGB589943:MGB589956 MPX589943:MPX589956 MZT589943:MZT589956 NJP589943:NJP589956 NTL589943:NTL589956 ODH589943:ODH589956 OND589943:OND589956 OWZ589943:OWZ589956 PGV589943:PGV589956 PQR589943:PQR589956 QAN589943:QAN589956 QKJ589943:QKJ589956 QUF589943:QUF589956 REB589943:REB589956 RNX589943:RNX589956 RXT589943:RXT589956 SHP589943:SHP589956 SRL589943:SRL589956 TBH589943:TBH589956 TLD589943:TLD589956 TUZ589943:TUZ589956 UEV589943:UEV589956 UOR589943:UOR589956 UYN589943:UYN589956 VIJ589943:VIJ589956 VSF589943:VSF589956 WCB589943:WCB589956 WLX589943:WLX589956 WVT589943:WVT589956 K721015:M721028 JH655479:JH655492 TD655479:TD655492 ACZ655479:ACZ655492 AMV655479:AMV655492 AWR655479:AWR655492 BGN655479:BGN655492 BQJ655479:BQJ655492 CAF655479:CAF655492 CKB655479:CKB655492 CTX655479:CTX655492 DDT655479:DDT655492 DNP655479:DNP655492 DXL655479:DXL655492 EHH655479:EHH655492 ERD655479:ERD655492 FAZ655479:FAZ655492 FKV655479:FKV655492 FUR655479:FUR655492 GEN655479:GEN655492 GOJ655479:GOJ655492 GYF655479:GYF655492 HIB655479:HIB655492 HRX655479:HRX655492 IBT655479:IBT655492 ILP655479:ILP655492 IVL655479:IVL655492 JFH655479:JFH655492 JPD655479:JPD655492 JYZ655479:JYZ655492 KIV655479:KIV655492 KSR655479:KSR655492 LCN655479:LCN655492 LMJ655479:LMJ655492 LWF655479:LWF655492 MGB655479:MGB655492 MPX655479:MPX655492 MZT655479:MZT655492 NJP655479:NJP655492 NTL655479:NTL655492 ODH655479:ODH655492 OND655479:OND655492 OWZ655479:OWZ655492 PGV655479:PGV655492 PQR655479:PQR655492 QAN655479:QAN655492 QKJ655479:QKJ655492 QUF655479:QUF655492 REB655479:REB655492 RNX655479:RNX655492 RXT655479:RXT655492 SHP655479:SHP655492 SRL655479:SRL655492 TBH655479:TBH655492 TLD655479:TLD655492 TUZ655479:TUZ655492 UEV655479:UEV655492 UOR655479:UOR655492 UYN655479:UYN655492 VIJ655479:VIJ655492 VSF655479:VSF655492 WCB655479:WCB655492 WLX655479:WLX655492 WVT655479:WVT655492 K786551:M786564 JH721015:JH721028 TD721015:TD721028 ACZ721015:ACZ721028 AMV721015:AMV721028 AWR721015:AWR721028 BGN721015:BGN721028 BQJ721015:BQJ721028 CAF721015:CAF721028 CKB721015:CKB721028 CTX721015:CTX721028 DDT721015:DDT721028 DNP721015:DNP721028 DXL721015:DXL721028 EHH721015:EHH721028 ERD721015:ERD721028 FAZ721015:FAZ721028 FKV721015:FKV721028 FUR721015:FUR721028 GEN721015:GEN721028 GOJ721015:GOJ721028 GYF721015:GYF721028 HIB721015:HIB721028 HRX721015:HRX721028 IBT721015:IBT721028 ILP721015:ILP721028 IVL721015:IVL721028 JFH721015:JFH721028 JPD721015:JPD721028 JYZ721015:JYZ721028 KIV721015:KIV721028 KSR721015:KSR721028 LCN721015:LCN721028 LMJ721015:LMJ721028 LWF721015:LWF721028 MGB721015:MGB721028 MPX721015:MPX721028 MZT721015:MZT721028 NJP721015:NJP721028 NTL721015:NTL721028 ODH721015:ODH721028 OND721015:OND721028 OWZ721015:OWZ721028 PGV721015:PGV721028 PQR721015:PQR721028 QAN721015:QAN721028 QKJ721015:QKJ721028 QUF721015:QUF721028 REB721015:REB721028 RNX721015:RNX721028 RXT721015:RXT721028 SHP721015:SHP721028 SRL721015:SRL721028 TBH721015:TBH721028 TLD721015:TLD721028 TUZ721015:TUZ721028 UEV721015:UEV721028 UOR721015:UOR721028 UYN721015:UYN721028 VIJ721015:VIJ721028 VSF721015:VSF721028 WCB721015:WCB721028 WLX721015:WLX721028 WVT721015:WVT721028 K852087:M852100 JH786551:JH786564 TD786551:TD786564 ACZ786551:ACZ786564 AMV786551:AMV786564 AWR786551:AWR786564 BGN786551:BGN786564 BQJ786551:BQJ786564 CAF786551:CAF786564 CKB786551:CKB786564 CTX786551:CTX786564 DDT786551:DDT786564 DNP786551:DNP786564 DXL786551:DXL786564 EHH786551:EHH786564 ERD786551:ERD786564 FAZ786551:FAZ786564 FKV786551:FKV786564 FUR786551:FUR786564 GEN786551:GEN786564 GOJ786551:GOJ786564 GYF786551:GYF786564 HIB786551:HIB786564 HRX786551:HRX786564 IBT786551:IBT786564 ILP786551:ILP786564 IVL786551:IVL786564 JFH786551:JFH786564 JPD786551:JPD786564 JYZ786551:JYZ786564 KIV786551:KIV786564 KSR786551:KSR786564 LCN786551:LCN786564 LMJ786551:LMJ786564 LWF786551:LWF786564 MGB786551:MGB786564 MPX786551:MPX786564 MZT786551:MZT786564 NJP786551:NJP786564 NTL786551:NTL786564 ODH786551:ODH786564 OND786551:OND786564 OWZ786551:OWZ786564 PGV786551:PGV786564 PQR786551:PQR786564 QAN786551:QAN786564 QKJ786551:QKJ786564 QUF786551:QUF786564 REB786551:REB786564 RNX786551:RNX786564 RXT786551:RXT786564 SHP786551:SHP786564 SRL786551:SRL786564 TBH786551:TBH786564 TLD786551:TLD786564 TUZ786551:TUZ786564 UEV786551:UEV786564 UOR786551:UOR786564 UYN786551:UYN786564 VIJ786551:VIJ786564 VSF786551:VSF786564 WCB786551:WCB786564 WLX786551:WLX786564 WVT786551:WVT786564 K917623:M917636 JH852087:JH852100 TD852087:TD852100 ACZ852087:ACZ852100 AMV852087:AMV852100 AWR852087:AWR852100 BGN852087:BGN852100 BQJ852087:BQJ852100 CAF852087:CAF852100 CKB852087:CKB852100 CTX852087:CTX852100 DDT852087:DDT852100 DNP852087:DNP852100 DXL852087:DXL852100 EHH852087:EHH852100 ERD852087:ERD852100 FAZ852087:FAZ852100 FKV852087:FKV852100 FUR852087:FUR852100 GEN852087:GEN852100 GOJ852087:GOJ852100 GYF852087:GYF852100 HIB852087:HIB852100 HRX852087:HRX852100 IBT852087:IBT852100 ILP852087:ILP852100 IVL852087:IVL852100 JFH852087:JFH852100 JPD852087:JPD852100 JYZ852087:JYZ852100 KIV852087:KIV852100 KSR852087:KSR852100 LCN852087:LCN852100 LMJ852087:LMJ852100 LWF852087:LWF852100 MGB852087:MGB852100 MPX852087:MPX852100 MZT852087:MZT852100 NJP852087:NJP852100 NTL852087:NTL852100 ODH852087:ODH852100 OND852087:OND852100 OWZ852087:OWZ852100 PGV852087:PGV852100 PQR852087:PQR852100 QAN852087:QAN852100 QKJ852087:QKJ852100 QUF852087:QUF852100 REB852087:REB852100 RNX852087:RNX852100 RXT852087:RXT852100 SHP852087:SHP852100 SRL852087:SRL852100 TBH852087:TBH852100 TLD852087:TLD852100 TUZ852087:TUZ852100 UEV852087:UEV852100 UOR852087:UOR852100 UYN852087:UYN852100 VIJ852087:VIJ852100 VSF852087:VSF852100 WCB852087:WCB852100 WLX852087:WLX852100 WVT852087:WVT852100 K983159:M983172 JH917623:JH917636 TD917623:TD917636 ACZ917623:ACZ917636 AMV917623:AMV917636 AWR917623:AWR917636 BGN917623:BGN917636 BQJ917623:BQJ917636 CAF917623:CAF917636 CKB917623:CKB917636 CTX917623:CTX917636 DDT917623:DDT917636 DNP917623:DNP917636 DXL917623:DXL917636 EHH917623:EHH917636 ERD917623:ERD917636 FAZ917623:FAZ917636 FKV917623:FKV917636 FUR917623:FUR917636 GEN917623:GEN917636 GOJ917623:GOJ917636 GYF917623:GYF917636 HIB917623:HIB917636 HRX917623:HRX917636 IBT917623:IBT917636 ILP917623:ILP917636 IVL917623:IVL917636 JFH917623:JFH917636 JPD917623:JPD917636 JYZ917623:JYZ917636 KIV917623:KIV917636 KSR917623:KSR917636 LCN917623:LCN917636 LMJ917623:LMJ917636 LWF917623:LWF917636 MGB917623:MGB917636 MPX917623:MPX917636 MZT917623:MZT917636 NJP917623:NJP917636 NTL917623:NTL917636 ODH917623:ODH917636 OND917623:OND917636 OWZ917623:OWZ917636 PGV917623:PGV917636 PQR917623:PQR917636 QAN917623:QAN917636 QKJ917623:QKJ917636 QUF917623:QUF917636 REB917623:REB917636 RNX917623:RNX917636 RXT917623:RXT917636 SHP917623:SHP917636 SRL917623:SRL917636 TBH917623:TBH917636 TLD917623:TLD917636 TUZ917623:TUZ917636 UEV917623:UEV917636 UOR917623:UOR917636 UYN917623:UYN917636 VIJ917623:VIJ917636 VSF917623:VSF917636 WCB917623:WCB917636 WLX917623:WLX917636 WVT917623:WVT917636 K65652:M65653 JH983159:JH983172 TD983159:TD983172 ACZ983159:ACZ983172 AMV983159:AMV983172 AWR983159:AWR983172 BGN983159:BGN983172 BQJ983159:BQJ983172 CAF983159:CAF983172 CKB983159:CKB983172 CTX983159:CTX983172 DDT983159:DDT983172 DNP983159:DNP983172 DXL983159:DXL983172 EHH983159:EHH983172 ERD983159:ERD983172 FAZ983159:FAZ983172 FKV983159:FKV983172 FUR983159:FUR983172 GEN983159:GEN983172 GOJ983159:GOJ983172 GYF983159:GYF983172 HIB983159:HIB983172 HRX983159:HRX983172 IBT983159:IBT983172 ILP983159:ILP983172 IVL983159:IVL983172 JFH983159:JFH983172 JPD983159:JPD983172 JYZ983159:JYZ983172 KIV983159:KIV983172 KSR983159:KSR983172 LCN983159:LCN983172 LMJ983159:LMJ983172 LWF983159:LWF983172 MGB983159:MGB983172 MPX983159:MPX983172 MZT983159:MZT983172 NJP983159:NJP983172 NTL983159:NTL983172 ODH983159:ODH983172 OND983159:OND983172 OWZ983159:OWZ983172 PGV983159:PGV983172 PQR983159:PQR983172 QAN983159:QAN983172 QKJ983159:QKJ983172 QUF983159:QUF983172 REB983159:REB983172 RNX983159:RNX983172 RXT983159:RXT983172 SHP983159:SHP983172 SRL983159:SRL983172 TBH983159:TBH983172 TLD983159:TLD983172 TUZ983159:TUZ983172 UEV983159:UEV983172 UOR983159:UOR983172 UYN983159:UYN983172 VIJ983159:VIJ983172 VSF983159:VSF983172 WCB983159:WCB983172 WLX983159:WLX983172 WVT983159:WVT983172 K131188:M131189 JH65652:JH65653 TD65652:TD65653 ACZ65652:ACZ65653 AMV65652:AMV65653 AWR65652:AWR65653 BGN65652:BGN65653 BQJ65652:BQJ65653 CAF65652:CAF65653 CKB65652:CKB65653 CTX65652:CTX65653 DDT65652:DDT65653 DNP65652:DNP65653 DXL65652:DXL65653 EHH65652:EHH65653 ERD65652:ERD65653 FAZ65652:FAZ65653 FKV65652:FKV65653 FUR65652:FUR65653 GEN65652:GEN65653 GOJ65652:GOJ65653 GYF65652:GYF65653 HIB65652:HIB65653 HRX65652:HRX65653 IBT65652:IBT65653 ILP65652:ILP65653 IVL65652:IVL65653 JFH65652:JFH65653 JPD65652:JPD65653 JYZ65652:JYZ65653 KIV65652:KIV65653 KSR65652:KSR65653 LCN65652:LCN65653 LMJ65652:LMJ65653 LWF65652:LWF65653 MGB65652:MGB65653 MPX65652:MPX65653 MZT65652:MZT65653 NJP65652:NJP65653 NTL65652:NTL65653 ODH65652:ODH65653 OND65652:OND65653 OWZ65652:OWZ65653 PGV65652:PGV65653 PQR65652:PQR65653 QAN65652:QAN65653 QKJ65652:QKJ65653 QUF65652:QUF65653 REB65652:REB65653 RNX65652:RNX65653 RXT65652:RXT65653 SHP65652:SHP65653 SRL65652:SRL65653 TBH65652:TBH65653 TLD65652:TLD65653 TUZ65652:TUZ65653 UEV65652:UEV65653 UOR65652:UOR65653 UYN65652:UYN65653 VIJ65652:VIJ65653 VSF65652:VSF65653 WCB65652:WCB65653 WLX65652:WLX65653 WVT65652:WVT65653 K196724:M196725 JH131188:JH131189 TD131188:TD131189 ACZ131188:ACZ131189 AMV131188:AMV131189 AWR131188:AWR131189 BGN131188:BGN131189 BQJ131188:BQJ131189 CAF131188:CAF131189 CKB131188:CKB131189 CTX131188:CTX131189 DDT131188:DDT131189 DNP131188:DNP131189 DXL131188:DXL131189 EHH131188:EHH131189 ERD131188:ERD131189 FAZ131188:FAZ131189 FKV131188:FKV131189 FUR131188:FUR131189 GEN131188:GEN131189 GOJ131188:GOJ131189 GYF131188:GYF131189 HIB131188:HIB131189 HRX131188:HRX131189 IBT131188:IBT131189 ILP131188:ILP131189 IVL131188:IVL131189 JFH131188:JFH131189 JPD131188:JPD131189 JYZ131188:JYZ131189 KIV131188:KIV131189 KSR131188:KSR131189 LCN131188:LCN131189 LMJ131188:LMJ131189 LWF131188:LWF131189 MGB131188:MGB131189 MPX131188:MPX131189 MZT131188:MZT131189 NJP131188:NJP131189 NTL131188:NTL131189 ODH131188:ODH131189 OND131188:OND131189 OWZ131188:OWZ131189 PGV131188:PGV131189 PQR131188:PQR131189 QAN131188:QAN131189 QKJ131188:QKJ131189 QUF131188:QUF131189 REB131188:REB131189 RNX131188:RNX131189 RXT131188:RXT131189 SHP131188:SHP131189 SRL131188:SRL131189 TBH131188:TBH131189 TLD131188:TLD131189 TUZ131188:TUZ131189 UEV131188:UEV131189 UOR131188:UOR131189 UYN131188:UYN131189 VIJ131188:VIJ131189 VSF131188:VSF131189 WCB131188:WCB131189 WLX131188:WLX131189 WVT131188:WVT131189 K262260:M262261 JH196724:JH196725 TD196724:TD196725 ACZ196724:ACZ196725 AMV196724:AMV196725 AWR196724:AWR196725 BGN196724:BGN196725 BQJ196724:BQJ196725 CAF196724:CAF196725 CKB196724:CKB196725 CTX196724:CTX196725 DDT196724:DDT196725 DNP196724:DNP196725 DXL196724:DXL196725 EHH196724:EHH196725 ERD196724:ERD196725 FAZ196724:FAZ196725 FKV196724:FKV196725 FUR196724:FUR196725 GEN196724:GEN196725 GOJ196724:GOJ196725 GYF196724:GYF196725 HIB196724:HIB196725 HRX196724:HRX196725 IBT196724:IBT196725 ILP196724:ILP196725 IVL196724:IVL196725 JFH196724:JFH196725 JPD196724:JPD196725 JYZ196724:JYZ196725 KIV196724:KIV196725 KSR196724:KSR196725 LCN196724:LCN196725 LMJ196724:LMJ196725 LWF196724:LWF196725 MGB196724:MGB196725 MPX196724:MPX196725 MZT196724:MZT196725 NJP196724:NJP196725 NTL196724:NTL196725 ODH196724:ODH196725 OND196724:OND196725 OWZ196724:OWZ196725 PGV196724:PGV196725 PQR196724:PQR196725 QAN196724:QAN196725 QKJ196724:QKJ196725 QUF196724:QUF196725 REB196724:REB196725 RNX196724:RNX196725 RXT196724:RXT196725 SHP196724:SHP196725 SRL196724:SRL196725 TBH196724:TBH196725 TLD196724:TLD196725 TUZ196724:TUZ196725 UEV196724:UEV196725 UOR196724:UOR196725 UYN196724:UYN196725 VIJ196724:VIJ196725 VSF196724:VSF196725 WCB196724:WCB196725 WLX196724:WLX196725 WVT196724:WVT196725 K327796:M327797 JH262260:JH262261 TD262260:TD262261 ACZ262260:ACZ262261 AMV262260:AMV262261 AWR262260:AWR262261 BGN262260:BGN262261 BQJ262260:BQJ262261 CAF262260:CAF262261 CKB262260:CKB262261 CTX262260:CTX262261 DDT262260:DDT262261 DNP262260:DNP262261 DXL262260:DXL262261 EHH262260:EHH262261 ERD262260:ERD262261 FAZ262260:FAZ262261 FKV262260:FKV262261 FUR262260:FUR262261 GEN262260:GEN262261 GOJ262260:GOJ262261 GYF262260:GYF262261 HIB262260:HIB262261 HRX262260:HRX262261 IBT262260:IBT262261 ILP262260:ILP262261 IVL262260:IVL262261 JFH262260:JFH262261 JPD262260:JPD262261 JYZ262260:JYZ262261 KIV262260:KIV262261 KSR262260:KSR262261 LCN262260:LCN262261 LMJ262260:LMJ262261 LWF262260:LWF262261 MGB262260:MGB262261 MPX262260:MPX262261 MZT262260:MZT262261 NJP262260:NJP262261 NTL262260:NTL262261 ODH262260:ODH262261 OND262260:OND262261 OWZ262260:OWZ262261 PGV262260:PGV262261 PQR262260:PQR262261 QAN262260:QAN262261 QKJ262260:QKJ262261 QUF262260:QUF262261 REB262260:REB262261 RNX262260:RNX262261 RXT262260:RXT262261 SHP262260:SHP262261 SRL262260:SRL262261 TBH262260:TBH262261 TLD262260:TLD262261 TUZ262260:TUZ262261 UEV262260:UEV262261 UOR262260:UOR262261 UYN262260:UYN262261 VIJ262260:VIJ262261 VSF262260:VSF262261 WCB262260:WCB262261 WLX262260:WLX262261 WVT262260:WVT262261 K393332:M393333 JH327796:JH327797 TD327796:TD327797 ACZ327796:ACZ327797 AMV327796:AMV327797 AWR327796:AWR327797 BGN327796:BGN327797 BQJ327796:BQJ327797 CAF327796:CAF327797 CKB327796:CKB327797 CTX327796:CTX327797 DDT327796:DDT327797 DNP327796:DNP327797 DXL327796:DXL327797 EHH327796:EHH327797 ERD327796:ERD327797 FAZ327796:FAZ327797 FKV327796:FKV327797 FUR327796:FUR327797 GEN327796:GEN327797 GOJ327796:GOJ327797 GYF327796:GYF327797 HIB327796:HIB327797 HRX327796:HRX327797 IBT327796:IBT327797 ILP327796:ILP327797 IVL327796:IVL327797 JFH327796:JFH327797 JPD327796:JPD327797 JYZ327796:JYZ327797 KIV327796:KIV327797 KSR327796:KSR327797 LCN327796:LCN327797 LMJ327796:LMJ327797 LWF327796:LWF327797 MGB327796:MGB327797 MPX327796:MPX327797 MZT327796:MZT327797 NJP327796:NJP327797 NTL327796:NTL327797 ODH327796:ODH327797 OND327796:OND327797 OWZ327796:OWZ327797 PGV327796:PGV327797 PQR327796:PQR327797 QAN327796:QAN327797 QKJ327796:QKJ327797 QUF327796:QUF327797 REB327796:REB327797 RNX327796:RNX327797 RXT327796:RXT327797 SHP327796:SHP327797 SRL327796:SRL327797 TBH327796:TBH327797 TLD327796:TLD327797 TUZ327796:TUZ327797 UEV327796:UEV327797 UOR327796:UOR327797 UYN327796:UYN327797 VIJ327796:VIJ327797 VSF327796:VSF327797 WCB327796:WCB327797 WLX327796:WLX327797 WVT327796:WVT327797 K458868:M458869 JH393332:JH393333 TD393332:TD393333 ACZ393332:ACZ393333 AMV393332:AMV393333 AWR393332:AWR393333 BGN393332:BGN393333 BQJ393332:BQJ393333 CAF393332:CAF393333 CKB393332:CKB393333 CTX393332:CTX393333 DDT393332:DDT393333 DNP393332:DNP393333 DXL393332:DXL393333 EHH393332:EHH393333 ERD393332:ERD393333 FAZ393332:FAZ393333 FKV393332:FKV393333 FUR393332:FUR393333 GEN393332:GEN393333 GOJ393332:GOJ393333 GYF393332:GYF393333 HIB393332:HIB393333 HRX393332:HRX393333 IBT393332:IBT393333 ILP393332:ILP393333 IVL393332:IVL393333 JFH393332:JFH393333 JPD393332:JPD393333 JYZ393332:JYZ393333 KIV393332:KIV393333 KSR393332:KSR393333 LCN393332:LCN393333 LMJ393332:LMJ393333 LWF393332:LWF393333 MGB393332:MGB393333 MPX393332:MPX393333 MZT393332:MZT393333 NJP393332:NJP393333 NTL393332:NTL393333 ODH393332:ODH393333 OND393332:OND393333 OWZ393332:OWZ393333 PGV393332:PGV393333 PQR393332:PQR393333 QAN393332:QAN393333 QKJ393332:QKJ393333 QUF393332:QUF393333 REB393332:REB393333 RNX393332:RNX393333 RXT393332:RXT393333 SHP393332:SHP393333 SRL393332:SRL393333 TBH393332:TBH393333 TLD393332:TLD393333 TUZ393332:TUZ393333 UEV393332:UEV393333 UOR393332:UOR393333 UYN393332:UYN393333 VIJ393332:VIJ393333 VSF393332:VSF393333 WCB393332:WCB393333 WLX393332:WLX393333 WVT393332:WVT393333 K524404:M524405 JH458868:JH458869 TD458868:TD458869 ACZ458868:ACZ458869 AMV458868:AMV458869 AWR458868:AWR458869 BGN458868:BGN458869 BQJ458868:BQJ458869 CAF458868:CAF458869 CKB458868:CKB458869 CTX458868:CTX458869 DDT458868:DDT458869 DNP458868:DNP458869 DXL458868:DXL458869 EHH458868:EHH458869 ERD458868:ERD458869 FAZ458868:FAZ458869 FKV458868:FKV458869 FUR458868:FUR458869 GEN458868:GEN458869 GOJ458868:GOJ458869 GYF458868:GYF458869 HIB458868:HIB458869 HRX458868:HRX458869 IBT458868:IBT458869 ILP458868:ILP458869 IVL458868:IVL458869 JFH458868:JFH458869 JPD458868:JPD458869 JYZ458868:JYZ458869 KIV458868:KIV458869 KSR458868:KSR458869 LCN458868:LCN458869 LMJ458868:LMJ458869 LWF458868:LWF458869 MGB458868:MGB458869 MPX458868:MPX458869 MZT458868:MZT458869 NJP458868:NJP458869 NTL458868:NTL458869 ODH458868:ODH458869 OND458868:OND458869 OWZ458868:OWZ458869 PGV458868:PGV458869 PQR458868:PQR458869 QAN458868:QAN458869 QKJ458868:QKJ458869 QUF458868:QUF458869 REB458868:REB458869 RNX458868:RNX458869 RXT458868:RXT458869 SHP458868:SHP458869 SRL458868:SRL458869 TBH458868:TBH458869 TLD458868:TLD458869 TUZ458868:TUZ458869 UEV458868:UEV458869 UOR458868:UOR458869 UYN458868:UYN458869 VIJ458868:VIJ458869 VSF458868:VSF458869 WCB458868:WCB458869 WLX458868:WLX458869 WVT458868:WVT458869 K589940:M589941 JH524404:JH524405 TD524404:TD524405 ACZ524404:ACZ524405 AMV524404:AMV524405 AWR524404:AWR524405 BGN524404:BGN524405 BQJ524404:BQJ524405 CAF524404:CAF524405 CKB524404:CKB524405 CTX524404:CTX524405 DDT524404:DDT524405 DNP524404:DNP524405 DXL524404:DXL524405 EHH524404:EHH524405 ERD524404:ERD524405 FAZ524404:FAZ524405 FKV524404:FKV524405 FUR524404:FUR524405 GEN524404:GEN524405 GOJ524404:GOJ524405 GYF524404:GYF524405 HIB524404:HIB524405 HRX524404:HRX524405 IBT524404:IBT524405 ILP524404:ILP524405 IVL524404:IVL524405 JFH524404:JFH524405 JPD524404:JPD524405 JYZ524404:JYZ524405 KIV524404:KIV524405 KSR524404:KSR524405 LCN524404:LCN524405 LMJ524404:LMJ524405 LWF524404:LWF524405 MGB524404:MGB524405 MPX524404:MPX524405 MZT524404:MZT524405 NJP524404:NJP524405 NTL524404:NTL524405 ODH524404:ODH524405 OND524404:OND524405 OWZ524404:OWZ524405 PGV524404:PGV524405 PQR524404:PQR524405 QAN524404:QAN524405 QKJ524404:QKJ524405 QUF524404:QUF524405 REB524404:REB524405 RNX524404:RNX524405 RXT524404:RXT524405 SHP524404:SHP524405 SRL524404:SRL524405 TBH524404:TBH524405 TLD524404:TLD524405 TUZ524404:TUZ524405 UEV524404:UEV524405 UOR524404:UOR524405 UYN524404:UYN524405 VIJ524404:VIJ524405 VSF524404:VSF524405 WCB524404:WCB524405 WLX524404:WLX524405 WVT524404:WVT524405 K655476:M655477 JH589940:JH589941 TD589940:TD589941 ACZ589940:ACZ589941 AMV589940:AMV589941 AWR589940:AWR589941 BGN589940:BGN589941 BQJ589940:BQJ589941 CAF589940:CAF589941 CKB589940:CKB589941 CTX589940:CTX589941 DDT589940:DDT589941 DNP589940:DNP589941 DXL589940:DXL589941 EHH589940:EHH589941 ERD589940:ERD589941 FAZ589940:FAZ589941 FKV589940:FKV589941 FUR589940:FUR589941 GEN589940:GEN589941 GOJ589940:GOJ589941 GYF589940:GYF589941 HIB589940:HIB589941 HRX589940:HRX589941 IBT589940:IBT589941 ILP589940:ILP589941 IVL589940:IVL589941 JFH589940:JFH589941 JPD589940:JPD589941 JYZ589940:JYZ589941 KIV589940:KIV589941 KSR589940:KSR589941 LCN589940:LCN589941 LMJ589940:LMJ589941 LWF589940:LWF589941 MGB589940:MGB589941 MPX589940:MPX589941 MZT589940:MZT589941 NJP589940:NJP589941 NTL589940:NTL589941 ODH589940:ODH589941 OND589940:OND589941 OWZ589940:OWZ589941 PGV589940:PGV589941 PQR589940:PQR589941 QAN589940:QAN589941 QKJ589940:QKJ589941 QUF589940:QUF589941 REB589940:REB589941 RNX589940:RNX589941 RXT589940:RXT589941 SHP589940:SHP589941 SRL589940:SRL589941 TBH589940:TBH589941 TLD589940:TLD589941 TUZ589940:TUZ589941 UEV589940:UEV589941 UOR589940:UOR589941 UYN589940:UYN589941 VIJ589940:VIJ589941 VSF589940:VSF589941 WCB589940:WCB589941 WLX589940:WLX589941 WVT589940:WVT589941 K721012:M721013 JH655476:JH655477 TD655476:TD655477 ACZ655476:ACZ655477 AMV655476:AMV655477 AWR655476:AWR655477 BGN655476:BGN655477 BQJ655476:BQJ655477 CAF655476:CAF655477 CKB655476:CKB655477 CTX655476:CTX655477 DDT655476:DDT655477 DNP655476:DNP655477 DXL655476:DXL655477 EHH655476:EHH655477 ERD655476:ERD655477 FAZ655476:FAZ655477 FKV655476:FKV655477 FUR655476:FUR655477 GEN655476:GEN655477 GOJ655476:GOJ655477 GYF655476:GYF655477 HIB655476:HIB655477 HRX655476:HRX655477 IBT655476:IBT655477 ILP655476:ILP655477 IVL655476:IVL655477 JFH655476:JFH655477 JPD655476:JPD655477 JYZ655476:JYZ655477 KIV655476:KIV655477 KSR655476:KSR655477 LCN655476:LCN655477 LMJ655476:LMJ655477 LWF655476:LWF655477 MGB655476:MGB655477 MPX655476:MPX655477 MZT655476:MZT655477 NJP655476:NJP655477 NTL655476:NTL655477 ODH655476:ODH655477 OND655476:OND655477 OWZ655476:OWZ655477 PGV655476:PGV655477 PQR655476:PQR655477 QAN655476:QAN655477 QKJ655476:QKJ655477 QUF655476:QUF655477 REB655476:REB655477 RNX655476:RNX655477 RXT655476:RXT655477 SHP655476:SHP655477 SRL655476:SRL655477 TBH655476:TBH655477 TLD655476:TLD655477 TUZ655476:TUZ655477 UEV655476:UEV655477 UOR655476:UOR655477 UYN655476:UYN655477 VIJ655476:VIJ655477 VSF655476:VSF655477 WCB655476:WCB655477 WLX655476:WLX655477 WVT655476:WVT655477 K786548:M786549 JH721012:JH721013 TD721012:TD721013 ACZ721012:ACZ721013 AMV721012:AMV721013 AWR721012:AWR721013 BGN721012:BGN721013 BQJ721012:BQJ721013 CAF721012:CAF721013 CKB721012:CKB721013 CTX721012:CTX721013 DDT721012:DDT721013 DNP721012:DNP721013 DXL721012:DXL721013 EHH721012:EHH721013 ERD721012:ERD721013 FAZ721012:FAZ721013 FKV721012:FKV721013 FUR721012:FUR721013 GEN721012:GEN721013 GOJ721012:GOJ721013 GYF721012:GYF721013 HIB721012:HIB721013 HRX721012:HRX721013 IBT721012:IBT721013 ILP721012:ILP721013 IVL721012:IVL721013 JFH721012:JFH721013 JPD721012:JPD721013 JYZ721012:JYZ721013 KIV721012:KIV721013 KSR721012:KSR721013 LCN721012:LCN721013 LMJ721012:LMJ721013 LWF721012:LWF721013 MGB721012:MGB721013 MPX721012:MPX721013 MZT721012:MZT721013 NJP721012:NJP721013 NTL721012:NTL721013 ODH721012:ODH721013 OND721012:OND721013 OWZ721012:OWZ721013 PGV721012:PGV721013 PQR721012:PQR721013 QAN721012:QAN721013 QKJ721012:QKJ721013 QUF721012:QUF721013 REB721012:REB721013 RNX721012:RNX721013 RXT721012:RXT721013 SHP721012:SHP721013 SRL721012:SRL721013 TBH721012:TBH721013 TLD721012:TLD721013 TUZ721012:TUZ721013 UEV721012:UEV721013 UOR721012:UOR721013 UYN721012:UYN721013 VIJ721012:VIJ721013 VSF721012:VSF721013 WCB721012:WCB721013 WLX721012:WLX721013 WVT721012:WVT721013 K852084:M852085 JH786548:JH786549 TD786548:TD786549 ACZ786548:ACZ786549 AMV786548:AMV786549 AWR786548:AWR786549 BGN786548:BGN786549 BQJ786548:BQJ786549 CAF786548:CAF786549 CKB786548:CKB786549 CTX786548:CTX786549 DDT786548:DDT786549 DNP786548:DNP786549 DXL786548:DXL786549 EHH786548:EHH786549 ERD786548:ERD786549 FAZ786548:FAZ786549 FKV786548:FKV786549 FUR786548:FUR786549 GEN786548:GEN786549 GOJ786548:GOJ786549 GYF786548:GYF786549 HIB786548:HIB786549 HRX786548:HRX786549 IBT786548:IBT786549 ILP786548:ILP786549 IVL786548:IVL786549 JFH786548:JFH786549 JPD786548:JPD786549 JYZ786548:JYZ786549 KIV786548:KIV786549 KSR786548:KSR786549 LCN786548:LCN786549 LMJ786548:LMJ786549 LWF786548:LWF786549 MGB786548:MGB786549 MPX786548:MPX786549 MZT786548:MZT786549 NJP786548:NJP786549 NTL786548:NTL786549 ODH786548:ODH786549 OND786548:OND786549 OWZ786548:OWZ786549 PGV786548:PGV786549 PQR786548:PQR786549 QAN786548:QAN786549 QKJ786548:QKJ786549 QUF786548:QUF786549 REB786548:REB786549 RNX786548:RNX786549 RXT786548:RXT786549 SHP786548:SHP786549 SRL786548:SRL786549 TBH786548:TBH786549 TLD786548:TLD786549 TUZ786548:TUZ786549 UEV786548:UEV786549 UOR786548:UOR786549 UYN786548:UYN786549 VIJ786548:VIJ786549 VSF786548:VSF786549 WCB786548:WCB786549 WLX786548:WLX786549 WVT786548:WVT786549 K917620:M917621 JH852084:JH852085 TD852084:TD852085 ACZ852084:ACZ852085 AMV852084:AMV852085 AWR852084:AWR852085 BGN852084:BGN852085 BQJ852084:BQJ852085 CAF852084:CAF852085 CKB852084:CKB852085 CTX852084:CTX852085 DDT852084:DDT852085 DNP852084:DNP852085 DXL852084:DXL852085 EHH852084:EHH852085 ERD852084:ERD852085 FAZ852084:FAZ852085 FKV852084:FKV852085 FUR852084:FUR852085 GEN852084:GEN852085 GOJ852084:GOJ852085 GYF852084:GYF852085 HIB852084:HIB852085 HRX852084:HRX852085 IBT852084:IBT852085 ILP852084:ILP852085 IVL852084:IVL852085 JFH852084:JFH852085 JPD852084:JPD852085 JYZ852084:JYZ852085 KIV852084:KIV852085 KSR852084:KSR852085 LCN852084:LCN852085 LMJ852084:LMJ852085 LWF852084:LWF852085 MGB852084:MGB852085 MPX852084:MPX852085 MZT852084:MZT852085 NJP852084:NJP852085 NTL852084:NTL852085 ODH852084:ODH852085 OND852084:OND852085 OWZ852084:OWZ852085 PGV852084:PGV852085 PQR852084:PQR852085 QAN852084:QAN852085 QKJ852084:QKJ852085 QUF852084:QUF852085 REB852084:REB852085 RNX852084:RNX852085 RXT852084:RXT852085 SHP852084:SHP852085 SRL852084:SRL852085 TBH852084:TBH852085 TLD852084:TLD852085 TUZ852084:TUZ852085 UEV852084:UEV852085 UOR852084:UOR852085 UYN852084:UYN852085 VIJ852084:VIJ852085 VSF852084:VSF852085 WCB852084:WCB852085 WLX852084:WLX852085 WVT852084:WVT852085 K983156:M983157 JH917620:JH917621 TD917620:TD917621 ACZ917620:ACZ917621 AMV917620:AMV917621 AWR917620:AWR917621 BGN917620:BGN917621 BQJ917620:BQJ917621 CAF917620:CAF917621 CKB917620:CKB917621 CTX917620:CTX917621 DDT917620:DDT917621 DNP917620:DNP917621 DXL917620:DXL917621 EHH917620:EHH917621 ERD917620:ERD917621 FAZ917620:FAZ917621 FKV917620:FKV917621 FUR917620:FUR917621 GEN917620:GEN917621 GOJ917620:GOJ917621 GYF917620:GYF917621 HIB917620:HIB917621 HRX917620:HRX917621 IBT917620:IBT917621 ILP917620:ILP917621 IVL917620:IVL917621 JFH917620:JFH917621 JPD917620:JPD917621 JYZ917620:JYZ917621 KIV917620:KIV917621 KSR917620:KSR917621 LCN917620:LCN917621 LMJ917620:LMJ917621 LWF917620:LWF917621 MGB917620:MGB917621 MPX917620:MPX917621 MZT917620:MZT917621 NJP917620:NJP917621 NTL917620:NTL917621 ODH917620:ODH917621 OND917620:OND917621 OWZ917620:OWZ917621 PGV917620:PGV917621 PQR917620:PQR917621 QAN917620:QAN917621 QKJ917620:QKJ917621 QUF917620:QUF917621 REB917620:REB917621 RNX917620:RNX917621 RXT917620:RXT917621 SHP917620:SHP917621 SRL917620:SRL917621 TBH917620:TBH917621 TLD917620:TLD917621 TUZ917620:TUZ917621 UEV917620:UEV917621 UOR917620:UOR917621 UYN917620:UYN917621 VIJ917620:VIJ917621 VSF917620:VSF917621 WCB917620:WCB917621 WLX917620:WLX917621 WVT917620:WVT917621 K65544:M65650 JH983156:JH983157 TD983156:TD983157 ACZ983156:ACZ983157 AMV983156:AMV983157 AWR983156:AWR983157 BGN983156:BGN983157 BQJ983156:BQJ983157 CAF983156:CAF983157 CKB983156:CKB983157 CTX983156:CTX983157 DDT983156:DDT983157 DNP983156:DNP983157 DXL983156:DXL983157 EHH983156:EHH983157 ERD983156:ERD983157 FAZ983156:FAZ983157 FKV983156:FKV983157 FUR983156:FUR983157 GEN983156:GEN983157 GOJ983156:GOJ983157 GYF983156:GYF983157 HIB983156:HIB983157 HRX983156:HRX983157 IBT983156:IBT983157 ILP983156:ILP983157 IVL983156:IVL983157 JFH983156:JFH983157 JPD983156:JPD983157 JYZ983156:JYZ983157 KIV983156:KIV983157 KSR983156:KSR983157 LCN983156:LCN983157 LMJ983156:LMJ983157 LWF983156:LWF983157 MGB983156:MGB983157 MPX983156:MPX983157 MZT983156:MZT983157 NJP983156:NJP983157 NTL983156:NTL983157 ODH983156:ODH983157 OND983156:OND983157 OWZ983156:OWZ983157 PGV983156:PGV983157 PQR983156:PQR983157 QAN983156:QAN983157 QKJ983156:QKJ983157 QUF983156:QUF983157 REB983156:REB983157 RNX983156:RNX983157 RXT983156:RXT983157 SHP983156:SHP983157 SRL983156:SRL983157 TBH983156:TBH983157 TLD983156:TLD983157 TUZ983156:TUZ983157 UEV983156:UEV983157 UOR983156:UOR983157 UYN983156:UYN983157 VIJ983156:VIJ983157 VSF983156:VSF983157 WCB983156:WCB983157 WLX983156:WLX983157 WVT983156:WVT983157 K131080:M131186 JH65544:JH65650 TD65544:TD65650 ACZ65544:ACZ65650 AMV65544:AMV65650 AWR65544:AWR65650 BGN65544:BGN65650 BQJ65544:BQJ65650 CAF65544:CAF65650 CKB65544:CKB65650 CTX65544:CTX65650 DDT65544:DDT65650 DNP65544:DNP65650 DXL65544:DXL65650 EHH65544:EHH65650 ERD65544:ERD65650 FAZ65544:FAZ65650 FKV65544:FKV65650 FUR65544:FUR65650 GEN65544:GEN65650 GOJ65544:GOJ65650 GYF65544:GYF65650 HIB65544:HIB65650 HRX65544:HRX65650 IBT65544:IBT65650 ILP65544:ILP65650 IVL65544:IVL65650 JFH65544:JFH65650 JPD65544:JPD65650 JYZ65544:JYZ65650 KIV65544:KIV65650 KSR65544:KSR65650 LCN65544:LCN65650 LMJ65544:LMJ65650 LWF65544:LWF65650 MGB65544:MGB65650 MPX65544:MPX65650 MZT65544:MZT65650 NJP65544:NJP65650 NTL65544:NTL65650 ODH65544:ODH65650 OND65544:OND65650 OWZ65544:OWZ65650 PGV65544:PGV65650 PQR65544:PQR65650 QAN65544:QAN65650 QKJ65544:QKJ65650 QUF65544:QUF65650 REB65544:REB65650 RNX65544:RNX65650 RXT65544:RXT65650 SHP65544:SHP65650 SRL65544:SRL65650 TBH65544:TBH65650 TLD65544:TLD65650 TUZ65544:TUZ65650 UEV65544:UEV65650 UOR65544:UOR65650 UYN65544:UYN65650 VIJ65544:VIJ65650 VSF65544:VSF65650 WCB65544:WCB65650 WLX65544:WLX65650 WVT65544:WVT65650 K196616:M196722 JH131080:JH131186 TD131080:TD131186 ACZ131080:ACZ131186 AMV131080:AMV131186 AWR131080:AWR131186 BGN131080:BGN131186 BQJ131080:BQJ131186 CAF131080:CAF131186 CKB131080:CKB131186 CTX131080:CTX131186 DDT131080:DDT131186 DNP131080:DNP131186 DXL131080:DXL131186 EHH131080:EHH131186 ERD131080:ERD131186 FAZ131080:FAZ131186 FKV131080:FKV131186 FUR131080:FUR131186 GEN131080:GEN131186 GOJ131080:GOJ131186 GYF131080:GYF131186 HIB131080:HIB131186 HRX131080:HRX131186 IBT131080:IBT131186 ILP131080:ILP131186 IVL131080:IVL131186 JFH131080:JFH131186 JPD131080:JPD131186 JYZ131080:JYZ131186 KIV131080:KIV131186 KSR131080:KSR131186 LCN131080:LCN131186 LMJ131080:LMJ131186 LWF131080:LWF131186 MGB131080:MGB131186 MPX131080:MPX131186 MZT131080:MZT131186 NJP131080:NJP131186 NTL131080:NTL131186 ODH131080:ODH131186 OND131080:OND131186 OWZ131080:OWZ131186 PGV131080:PGV131186 PQR131080:PQR131186 QAN131080:QAN131186 QKJ131080:QKJ131186 QUF131080:QUF131186 REB131080:REB131186 RNX131080:RNX131186 RXT131080:RXT131186 SHP131080:SHP131186 SRL131080:SRL131186 TBH131080:TBH131186 TLD131080:TLD131186 TUZ131080:TUZ131186 UEV131080:UEV131186 UOR131080:UOR131186 UYN131080:UYN131186 VIJ131080:VIJ131186 VSF131080:VSF131186 WCB131080:WCB131186 WLX131080:WLX131186 WVT131080:WVT131186 K262152:M262258 JH196616:JH196722 TD196616:TD196722 ACZ196616:ACZ196722 AMV196616:AMV196722 AWR196616:AWR196722 BGN196616:BGN196722 BQJ196616:BQJ196722 CAF196616:CAF196722 CKB196616:CKB196722 CTX196616:CTX196722 DDT196616:DDT196722 DNP196616:DNP196722 DXL196616:DXL196722 EHH196616:EHH196722 ERD196616:ERD196722 FAZ196616:FAZ196722 FKV196616:FKV196722 FUR196616:FUR196722 GEN196616:GEN196722 GOJ196616:GOJ196722 GYF196616:GYF196722 HIB196616:HIB196722 HRX196616:HRX196722 IBT196616:IBT196722 ILP196616:ILP196722 IVL196616:IVL196722 JFH196616:JFH196722 JPD196616:JPD196722 JYZ196616:JYZ196722 KIV196616:KIV196722 KSR196616:KSR196722 LCN196616:LCN196722 LMJ196616:LMJ196722 LWF196616:LWF196722 MGB196616:MGB196722 MPX196616:MPX196722 MZT196616:MZT196722 NJP196616:NJP196722 NTL196616:NTL196722 ODH196616:ODH196722 OND196616:OND196722 OWZ196616:OWZ196722 PGV196616:PGV196722 PQR196616:PQR196722 QAN196616:QAN196722 QKJ196616:QKJ196722 QUF196616:QUF196722 REB196616:REB196722 RNX196616:RNX196722 RXT196616:RXT196722 SHP196616:SHP196722 SRL196616:SRL196722 TBH196616:TBH196722 TLD196616:TLD196722 TUZ196616:TUZ196722 UEV196616:UEV196722 UOR196616:UOR196722 UYN196616:UYN196722 VIJ196616:VIJ196722 VSF196616:VSF196722 WCB196616:WCB196722 WLX196616:WLX196722 WVT196616:WVT196722 K327688:M327794 JH262152:JH262258 TD262152:TD262258 ACZ262152:ACZ262258 AMV262152:AMV262258 AWR262152:AWR262258 BGN262152:BGN262258 BQJ262152:BQJ262258 CAF262152:CAF262258 CKB262152:CKB262258 CTX262152:CTX262258 DDT262152:DDT262258 DNP262152:DNP262258 DXL262152:DXL262258 EHH262152:EHH262258 ERD262152:ERD262258 FAZ262152:FAZ262258 FKV262152:FKV262258 FUR262152:FUR262258 GEN262152:GEN262258 GOJ262152:GOJ262258 GYF262152:GYF262258 HIB262152:HIB262258 HRX262152:HRX262258 IBT262152:IBT262258 ILP262152:ILP262258 IVL262152:IVL262258 JFH262152:JFH262258 JPD262152:JPD262258 JYZ262152:JYZ262258 KIV262152:KIV262258 KSR262152:KSR262258 LCN262152:LCN262258 LMJ262152:LMJ262258 LWF262152:LWF262258 MGB262152:MGB262258 MPX262152:MPX262258 MZT262152:MZT262258 NJP262152:NJP262258 NTL262152:NTL262258 ODH262152:ODH262258 OND262152:OND262258 OWZ262152:OWZ262258 PGV262152:PGV262258 PQR262152:PQR262258 QAN262152:QAN262258 QKJ262152:QKJ262258 QUF262152:QUF262258 REB262152:REB262258 RNX262152:RNX262258 RXT262152:RXT262258 SHP262152:SHP262258 SRL262152:SRL262258 TBH262152:TBH262258 TLD262152:TLD262258 TUZ262152:TUZ262258 UEV262152:UEV262258 UOR262152:UOR262258 UYN262152:UYN262258 VIJ262152:VIJ262258 VSF262152:VSF262258 WCB262152:WCB262258 WLX262152:WLX262258 WVT262152:WVT262258 K393224:M393330 JH327688:JH327794 TD327688:TD327794 ACZ327688:ACZ327794 AMV327688:AMV327794 AWR327688:AWR327794 BGN327688:BGN327794 BQJ327688:BQJ327794 CAF327688:CAF327794 CKB327688:CKB327794 CTX327688:CTX327794 DDT327688:DDT327794 DNP327688:DNP327794 DXL327688:DXL327794 EHH327688:EHH327794 ERD327688:ERD327794 FAZ327688:FAZ327794 FKV327688:FKV327794 FUR327688:FUR327794 GEN327688:GEN327794 GOJ327688:GOJ327794 GYF327688:GYF327794 HIB327688:HIB327794 HRX327688:HRX327794 IBT327688:IBT327794 ILP327688:ILP327794 IVL327688:IVL327794 JFH327688:JFH327794 JPD327688:JPD327794 JYZ327688:JYZ327794 KIV327688:KIV327794 KSR327688:KSR327794 LCN327688:LCN327794 LMJ327688:LMJ327794 LWF327688:LWF327794 MGB327688:MGB327794 MPX327688:MPX327794 MZT327688:MZT327794 NJP327688:NJP327794 NTL327688:NTL327794 ODH327688:ODH327794 OND327688:OND327794 OWZ327688:OWZ327794 PGV327688:PGV327794 PQR327688:PQR327794 QAN327688:QAN327794 QKJ327688:QKJ327794 QUF327688:QUF327794 REB327688:REB327794 RNX327688:RNX327794 RXT327688:RXT327794 SHP327688:SHP327794 SRL327688:SRL327794 TBH327688:TBH327794 TLD327688:TLD327794 TUZ327688:TUZ327794 UEV327688:UEV327794 UOR327688:UOR327794 UYN327688:UYN327794 VIJ327688:VIJ327794 VSF327688:VSF327794 WCB327688:WCB327794 WLX327688:WLX327794 WVT327688:WVT327794 K458760:M458866 JH393224:JH393330 TD393224:TD393330 ACZ393224:ACZ393330 AMV393224:AMV393330 AWR393224:AWR393330 BGN393224:BGN393330 BQJ393224:BQJ393330 CAF393224:CAF393330 CKB393224:CKB393330 CTX393224:CTX393330 DDT393224:DDT393330 DNP393224:DNP393330 DXL393224:DXL393330 EHH393224:EHH393330 ERD393224:ERD393330 FAZ393224:FAZ393330 FKV393224:FKV393330 FUR393224:FUR393330 GEN393224:GEN393330 GOJ393224:GOJ393330 GYF393224:GYF393330 HIB393224:HIB393330 HRX393224:HRX393330 IBT393224:IBT393330 ILP393224:ILP393330 IVL393224:IVL393330 JFH393224:JFH393330 JPD393224:JPD393330 JYZ393224:JYZ393330 KIV393224:KIV393330 KSR393224:KSR393330 LCN393224:LCN393330 LMJ393224:LMJ393330 LWF393224:LWF393330 MGB393224:MGB393330 MPX393224:MPX393330 MZT393224:MZT393330 NJP393224:NJP393330 NTL393224:NTL393330 ODH393224:ODH393330 OND393224:OND393330 OWZ393224:OWZ393330 PGV393224:PGV393330 PQR393224:PQR393330 QAN393224:QAN393330 QKJ393224:QKJ393330 QUF393224:QUF393330 REB393224:REB393330 RNX393224:RNX393330 RXT393224:RXT393330 SHP393224:SHP393330 SRL393224:SRL393330 TBH393224:TBH393330 TLD393224:TLD393330 TUZ393224:TUZ393330 UEV393224:UEV393330 UOR393224:UOR393330 UYN393224:UYN393330 VIJ393224:VIJ393330 VSF393224:VSF393330 WCB393224:WCB393330 WLX393224:WLX393330 WVT393224:WVT393330 K524296:M524402 JH458760:JH458866 TD458760:TD458866 ACZ458760:ACZ458866 AMV458760:AMV458866 AWR458760:AWR458866 BGN458760:BGN458866 BQJ458760:BQJ458866 CAF458760:CAF458866 CKB458760:CKB458866 CTX458760:CTX458866 DDT458760:DDT458866 DNP458760:DNP458866 DXL458760:DXL458866 EHH458760:EHH458866 ERD458760:ERD458866 FAZ458760:FAZ458866 FKV458760:FKV458866 FUR458760:FUR458866 GEN458760:GEN458866 GOJ458760:GOJ458866 GYF458760:GYF458866 HIB458760:HIB458866 HRX458760:HRX458866 IBT458760:IBT458866 ILP458760:ILP458866 IVL458760:IVL458866 JFH458760:JFH458866 JPD458760:JPD458866 JYZ458760:JYZ458866 KIV458760:KIV458866 KSR458760:KSR458866 LCN458760:LCN458866 LMJ458760:LMJ458866 LWF458760:LWF458866 MGB458760:MGB458866 MPX458760:MPX458866 MZT458760:MZT458866 NJP458760:NJP458866 NTL458760:NTL458866 ODH458760:ODH458866 OND458760:OND458866 OWZ458760:OWZ458866 PGV458760:PGV458866 PQR458760:PQR458866 QAN458760:QAN458866 QKJ458760:QKJ458866 QUF458760:QUF458866 REB458760:REB458866 RNX458760:RNX458866 RXT458760:RXT458866 SHP458760:SHP458866 SRL458760:SRL458866 TBH458760:TBH458866 TLD458760:TLD458866 TUZ458760:TUZ458866 UEV458760:UEV458866 UOR458760:UOR458866 UYN458760:UYN458866 VIJ458760:VIJ458866 VSF458760:VSF458866 WCB458760:WCB458866 WLX458760:WLX458866 WVT458760:WVT458866 K589832:M589938 JH524296:JH524402 TD524296:TD524402 ACZ524296:ACZ524402 AMV524296:AMV524402 AWR524296:AWR524402 BGN524296:BGN524402 BQJ524296:BQJ524402 CAF524296:CAF524402 CKB524296:CKB524402 CTX524296:CTX524402 DDT524296:DDT524402 DNP524296:DNP524402 DXL524296:DXL524402 EHH524296:EHH524402 ERD524296:ERD524402 FAZ524296:FAZ524402 FKV524296:FKV524402 FUR524296:FUR524402 GEN524296:GEN524402 GOJ524296:GOJ524402 GYF524296:GYF524402 HIB524296:HIB524402 HRX524296:HRX524402 IBT524296:IBT524402 ILP524296:ILP524402 IVL524296:IVL524402 JFH524296:JFH524402 JPD524296:JPD524402 JYZ524296:JYZ524402 KIV524296:KIV524402 KSR524296:KSR524402 LCN524296:LCN524402 LMJ524296:LMJ524402 LWF524296:LWF524402 MGB524296:MGB524402 MPX524296:MPX524402 MZT524296:MZT524402 NJP524296:NJP524402 NTL524296:NTL524402 ODH524296:ODH524402 OND524296:OND524402 OWZ524296:OWZ524402 PGV524296:PGV524402 PQR524296:PQR524402 QAN524296:QAN524402 QKJ524296:QKJ524402 QUF524296:QUF524402 REB524296:REB524402 RNX524296:RNX524402 RXT524296:RXT524402 SHP524296:SHP524402 SRL524296:SRL524402 TBH524296:TBH524402 TLD524296:TLD524402 TUZ524296:TUZ524402 UEV524296:UEV524402 UOR524296:UOR524402 UYN524296:UYN524402 VIJ524296:VIJ524402 VSF524296:VSF524402 WCB524296:WCB524402 WLX524296:WLX524402 WVT524296:WVT524402 K655368:M655474 JH589832:JH589938 TD589832:TD589938 ACZ589832:ACZ589938 AMV589832:AMV589938 AWR589832:AWR589938 BGN589832:BGN589938 BQJ589832:BQJ589938 CAF589832:CAF589938 CKB589832:CKB589938 CTX589832:CTX589938 DDT589832:DDT589938 DNP589832:DNP589938 DXL589832:DXL589938 EHH589832:EHH589938 ERD589832:ERD589938 FAZ589832:FAZ589938 FKV589832:FKV589938 FUR589832:FUR589938 GEN589832:GEN589938 GOJ589832:GOJ589938 GYF589832:GYF589938 HIB589832:HIB589938 HRX589832:HRX589938 IBT589832:IBT589938 ILP589832:ILP589938 IVL589832:IVL589938 JFH589832:JFH589938 JPD589832:JPD589938 JYZ589832:JYZ589938 KIV589832:KIV589938 KSR589832:KSR589938 LCN589832:LCN589938 LMJ589832:LMJ589938 LWF589832:LWF589938 MGB589832:MGB589938 MPX589832:MPX589938 MZT589832:MZT589938 NJP589832:NJP589938 NTL589832:NTL589938 ODH589832:ODH589938 OND589832:OND589938 OWZ589832:OWZ589938 PGV589832:PGV589938 PQR589832:PQR589938 QAN589832:QAN589938 QKJ589832:QKJ589938 QUF589832:QUF589938 REB589832:REB589938 RNX589832:RNX589938 RXT589832:RXT589938 SHP589832:SHP589938 SRL589832:SRL589938 TBH589832:TBH589938 TLD589832:TLD589938 TUZ589832:TUZ589938 UEV589832:UEV589938 UOR589832:UOR589938 UYN589832:UYN589938 VIJ589832:VIJ589938 VSF589832:VSF589938 WCB589832:WCB589938 WLX589832:WLX589938 WVT589832:WVT589938 K720904:M721010 JH655368:JH655474 TD655368:TD655474 ACZ655368:ACZ655474 AMV655368:AMV655474 AWR655368:AWR655474 BGN655368:BGN655474 BQJ655368:BQJ655474 CAF655368:CAF655474 CKB655368:CKB655474 CTX655368:CTX655474 DDT655368:DDT655474 DNP655368:DNP655474 DXL655368:DXL655474 EHH655368:EHH655474 ERD655368:ERD655474 FAZ655368:FAZ655474 FKV655368:FKV655474 FUR655368:FUR655474 GEN655368:GEN655474 GOJ655368:GOJ655474 GYF655368:GYF655474 HIB655368:HIB655474 HRX655368:HRX655474 IBT655368:IBT655474 ILP655368:ILP655474 IVL655368:IVL655474 JFH655368:JFH655474 JPD655368:JPD655474 JYZ655368:JYZ655474 KIV655368:KIV655474 KSR655368:KSR655474 LCN655368:LCN655474 LMJ655368:LMJ655474 LWF655368:LWF655474 MGB655368:MGB655474 MPX655368:MPX655474 MZT655368:MZT655474 NJP655368:NJP655474 NTL655368:NTL655474 ODH655368:ODH655474 OND655368:OND655474 OWZ655368:OWZ655474 PGV655368:PGV655474 PQR655368:PQR655474 QAN655368:QAN655474 QKJ655368:QKJ655474 QUF655368:QUF655474 REB655368:REB655474 RNX655368:RNX655474 RXT655368:RXT655474 SHP655368:SHP655474 SRL655368:SRL655474 TBH655368:TBH655474 TLD655368:TLD655474 TUZ655368:TUZ655474 UEV655368:UEV655474 UOR655368:UOR655474 UYN655368:UYN655474 VIJ655368:VIJ655474 VSF655368:VSF655474 WCB655368:WCB655474 WLX655368:WLX655474 WVT655368:WVT655474 K786440:M786546 JH720904:JH721010 TD720904:TD721010 ACZ720904:ACZ721010 AMV720904:AMV721010 AWR720904:AWR721010 BGN720904:BGN721010 BQJ720904:BQJ721010 CAF720904:CAF721010 CKB720904:CKB721010 CTX720904:CTX721010 DDT720904:DDT721010 DNP720904:DNP721010 DXL720904:DXL721010 EHH720904:EHH721010 ERD720904:ERD721010 FAZ720904:FAZ721010 FKV720904:FKV721010 FUR720904:FUR721010 GEN720904:GEN721010 GOJ720904:GOJ721010 GYF720904:GYF721010 HIB720904:HIB721010 HRX720904:HRX721010 IBT720904:IBT721010 ILP720904:ILP721010 IVL720904:IVL721010 JFH720904:JFH721010 JPD720904:JPD721010 JYZ720904:JYZ721010 KIV720904:KIV721010 KSR720904:KSR721010 LCN720904:LCN721010 LMJ720904:LMJ721010 LWF720904:LWF721010 MGB720904:MGB721010 MPX720904:MPX721010 MZT720904:MZT721010 NJP720904:NJP721010 NTL720904:NTL721010 ODH720904:ODH721010 OND720904:OND721010 OWZ720904:OWZ721010 PGV720904:PGV721010 PQR720904:PQR721010 QAN720904:QAN721010 QKJ720904:QKJ721010 QUF720904:QUF721010 REB720904:REB721010 RNX720904:RNX721010 RXT720904:RXT721010 SHP720904:SHP721010 SRL720904:SRL721010 TBH720904:TBH721010 TLD720904:TLD721010 TUZ720904:TUZ721010 UEV720904:UEV721010 UOR720904:UOR721010 UYN720904:UYN721010 VIJ720904:VIJ721010 VSF720904:VSF721010 WCB720904:WCB721010 WLX720904:WLX721010 WVT720904:WVT721010 K851976:M852082 JH786440:JH786546 TD786440:TD786546 ACZ786440:ACZ786546 AMV786440:AMV786546 AWR786440:AWR786546 BGN786440:BGN786546 BQJ786440:BQJ786546 CAF786440:CAF786546 CKB786440:CKB786546 CTX786440:CTX786546 DDT786440:DDT786546 DNP786440:DNP786546 DXL786440:DXL786546 EHH786440:EHH786546 ERD786440:ERD786546 FAZ786440:FAZ786546 FKV786440:FKV786546 FUR786440:FUR786546 GEN786440:GEN786546 GOJ786440:GOJ786546 GYF786440:GYF786546 HIB786440:HIB786546 HRX786440:HRX786546 IBT786440:IBT786546 ILP786440:ILP786546 IVL786440:IVL786546 JFH786440:JFH786546 JPD786440:JPD786546 JYZ786440:JYZ786546 KIV786440:KIV786546 KSR786440:KSR786546 LCN786440:LCN786546 LMJ786440:LMJ786546 LWF786440:LWF786546 MGB786440:MGB786546 MPX786440:MPX786546 MZT786440:MZT786546 NJP786440:NJP786546 NTL786440:NTL786546 ODH786440:ODH786546 OND786440:OND786546 OWZ786440:OWZ786546 PGV786440:PGV786546 PQR786440:PQR786546 QAN786440:QAN786546 QKJ786440:QKJ786546 QUF786440:QUF786546 REB786440:REB786546 RNX786440:RNX786546 RXT786440:RXT786546 SHP786440:SHP786546 SRL786440:SRL786546 TBH786440:TBH786546 TLD786440:TLD786546 TUZ786440:TUZ786546 UEV786440:UEV786546 UOR786440:UOR786546 UYN786440:UYN786546 VIJ786440:VIJ786546 VSF786440:VSF786546 WCB786440:WCB786546 WLX786440:WLX786546 WVT786440:WVT786546 K917512:M917618 JH851976:JH852082 TD851976:TD852082 ACZ851976:ACZ852082 AMV851976:AMV852082 AWR851976:AWR852082 BGN851976:BGN852082 BQJ851976:BQJ852082 CAF851976:CAF852082 CKB851976:CKB852082 CTX851976:CTX852082 DDT851976:DDT852082 DNP851976:DNP852082 DXL851976:DXL852082 EHH851976:EHH852082 ERD851976:ERD852082 FAZ851976:FAZ852082 FKV851976:FKV852082 FUR851976:FUR852082 GEN851976:GEN852082 GOJ851976:GOJ852082 GYF851976:GYF852082 HIB851976:HIB852082 HRX851976:HRX852082 IBT851976:IBT852082 ILP851976:ILP852082 IVL851976:IVL852082 JFH851976:JFH852082 JPD851976:JPD852082 JYZ851976:JYZ852082 KIV851976:KIV852082 KSR851976:KSR852082 LCN851976:LCN852082 LMJ851976:LMJ852082 LWF851976:LWF852082 MGB851976:MGB852082 MPX851976:MPX852082 MZT851976:MZT852082 NJP851976:NJP852082 NTL851976:NTL852082 ODH851976:ODH852082 OND851976:OND852082 OWZ851976:OWZ852082 PGV851976:PGV852082 PQR851976:PQR852082 QAN851976:QAN852082 QKJ851976:QKJ852082 QUF851976:QUF852082 REB851976:REB852082 RNX851976:RNX852082 RXT851976:RXT852082 SHP851976:SHP852082 SRL851976:SRL852082 TBH851976:TBH852082 TLD851976:TLD852082 TUZ851976:TUZ852082 UEV851976:UEV852082 UOR851976:UOR852082 UYN851976:UYN852082 VIJ851976:VIJ852082 VSF851976:VSF852082 WCB851976:WCB852082 WLX851976:WLX852082 WVT851976:WVT852082 K983048:M983154 JH917512:JH917618 TD917512:TD917618 ACZ917512:ACZ917618 AMV917512:AMV917618 AWR917512:AWR917618 BGN917512:BGN917618 BQJ917512:BQJ917618 CAF917512:CAF917618 CKB917512:CKB917618 CTX917512:CTX917618 DDT917512:DDT917618 DNP917512:DNP917618 DXL917512:DXL917618 EHH917512:EHH917618 ERD917512:ERD917618 FAZ917512:FAZ917618 FKV917512:FKV917618 FUR917512:FUR917618 GEN917512:GEN917618 GOJ917512:GOJ917618 GYF917512:GYF917618 HIB917512:HIB917618 HRX917512:HRX917618 IBT917512:IBT917618 ILP917512:ILP917618 IVL917512:IVL917618 JFH917512:JFH917618 JPD917512:JPD917618 JYZ917512:JYZ917618 KIV917512:KIV917618 KSR917512:KSR917618 LCN917512:LCN917618 LMJ917512:LMJ917618 LWF917512:LWF917618 MGB917512:MGB917618 MPX917512:MPX917618 MZT917512:MZT917618 NJP917512:NJP917618 NTL917512:NTL917618 ODH917512:ODH917618 OND917512:OND917618 OWZ917512:OWZ917618 PGV917512:PGV917618 PQR917512:PQR917618 QAN917512:QAN917618 QKJ917512:QKJ917618 QUF917512:QUF917618 REB917512:REB917618 RNX917512:RNX917618 RXT917512:RXT917618 SHP917512:SHP917618 SRL917512:SRL917618 TBH917512:TBH917618 TLD917512:TLD917618 TUZ917512:TUZ917618 UEV917512:UEV917618 UOR917512:UOR917618 UYN917512:UYN917618 VIJ917512:VIJ917618 VSF917512:VSF917618 WCB917512:WCB917618 WLX917512:WLX917618 WVT917512:WVT917618 JH983048:JH983154 TD983048:TD983154 ACZ983048:ACZ983154 AMV983048:AMV983154 AWR983048:AWR983154 BGN983048:BGN983154 BQJ983048:BQJ983154 CAF983048:CAF983154 CKB983048:CKB983154 CTX983048:CTX983154 DDT983048:DDT983154 DNP983048:DNP983154 DXL983048:DXL983154 EHH983048:EHH983154 ERD983048:ERD983154 FAZ983048:FAZ983154 FKV983048:FKV983154 FUR983048:FUR983154 GEN983048:GEN983154 GOJ983048:GOJ983154 GYF983048:GYF983154 HIB983048:HIB983154 HRX983048:HRX983154 IBT983048:IBT983154 ILP983048:ILP983154 IVL983048:IVL983154 JFH983048:JFH983154 JPD983048:JPD983154 JYZ983048:JYZ983154 KIV983048:KIV983154 KSR983048:KSR983154 LCN983048:LCN983154 LMJ983048:LMJ983154 LWF983048:LWF983154 MGB983048:MGB983154 MPX983048:MPX983154 MZT983048:MZT983154 NJP983048:NJP983154 NTL983048:NTL983154 ODH983048:ODH983154 OND983048:OND983154 OWZ983048:OWZ983154 PGV983048:PGV983154 PQR983048:PQR983154 QAN983048:QAN983154 QKJ983048:QKJ983154 QUF983048:QUF983154 REB983048:REB983154 RNX983048:RNX983154 RXT983048:RXT983154 SHP983048:SHP983154 SRL983048:SRL983154 TBH983048:TBH983154 TLD983048:TLD983154 TUZ983048:TUZ983154 UEV983048:UEV983154 UOR983048:UOR983154 UYN983048:UYN983154 VIJ983048:VIJ983154 VSF983048:VSF983154 WCB983048:WCB983154 WLX983048:WLX983154 WVT983048:WVT983154 E65654:G65654 JE65654:JF65654 TA65654:TB65654 ACW65654:ACX65654 AMS65654:AMT65654 AWO65654:AWP65654 BGK65654:BGL65654 BQG65654:BQH65654 CAC65654:CAD65654 CJY65654:CJZ65654 CTU65654:CTV65654 DDQ65654:DDR65654 DNM65654:DNN65654 DXI65654:DXJ65654 EHE65654:EHF65654 ERA65654:ERB65654 FAW65654:FAX65654 FKS65654:FKT65654 FUO65654:FUP65654 GEK65654:GEL65654 GOG65654:GOH65654 GYC65654:GYD65654 HHY65654:HHZ65654 HRU65654:HRV65654 IBQ65654:IBR65654 ILM65654:ILN65654 IVI65654:IVJ65654 JFE65654:JFF65654 JPA65654:JPB65654 JYW65654:JYX65654 KIS65654:KIT65654 KSO65654:KSP65654 LCK65654:LCL65654 LMG65654:LMH65654 LWC65654:LWD65654 MFY65654:MFZ65654 MPU65654:MPV65654 MZQ65654:MZR65654 NJM65654:NJN65654 NTI65654:NTJ65654 ODE65654:ODF65654 ONA65654:ONB65654 OWW65654:OWX65654 PGS65654:PGT65654 PQO65654:PQP65654 QAK65654:QAL65654 QKG65654:QKH65654 QUC65654:QUD65654 RDY65654:RDZ65654 RNU65654:RNV65654 RXQ65654:RXR65654 SHM65654:SHN65654 SRI65654:SRJ65654 TBE65654:TBF65654 TLA65654:TLB65654 TUW65654:TUX65654 UES65654:UET65654 UOO65654:UOP65654 UYK65654:UYL65654 VIG65654:VIH65654 VSC65654:VSD65654 WBY65654:WBZ65654 WLU65654:WLV65654 WVQ65654:WVR65654 E131190:G131190 JE131190:JF131190 TA131190:TB131190 ACW131190:ACX131190 AMS131190:AMT131190 AWO131190:AWP131190 BGK131190:BGL131190 BQG131190:BQH131190 CAC131190:CAD131190 CJY131190:CJZ131190 CTU131190:CTV131190 DDQ131190:DDR131190 DNM131190:DNN131190 DXI131190:DXJ131190 EHE131190:EHF131190 ERA131190:ERB131190 FAW131190:FAX131190 FKS131190:FKT131190 FUO131190:FUP131190 GEK131190:GEL131190 GOG131190:GOH131190 GYC131190:GYD131190 HHY131190:HHZ131190 HRU131190:HRV131190 IBQ131190:IBR131190 ILM131190:ILN131190 IVI131190:IVJ131190 JFE131190:JFF131190 JPA131190:JPB131190 JYW131190:JYX131190 KIS131190:KIT131190 KSO131190:KSP131190 LCK131190:LCL131190 LMG131190:LMH131190 LWC131190:LWD131190 MFY131190:MFZ131190 MPU131190:MPV131190 MZQ131190:MZR131190 NJM131190:NJN131190 NTI131190:NTJ131190 ODE131190:ODF131190 ONA131190:ONB131190 OWW131190:OWX131190 PGS131190:PGT131190 PQO131190:PQP131190 QAK131190:QAL131190 QKG131190:QKH131190 QUC131190:QUD131190 RDY131190:RDZ131190 RNU131190:RNV131190 RXQ131190:RXR131190 SHM131190:SHN131190 SRI131190:SRJ131190 TBE131190:TBF131190 TLA131190:TLB131190 TUW131190:TUX131190 UES131190:UET131190 UOO131190:UOP131190 UYK131190:UYL131190 VIG131190:VIH131190 VSC131190:VSD131190 WBY131190:WBZ131190 WLU131190:WLV131190 WVQ131190:WVR131190 E196726:G196726 JE196726:JF196726 TA196726:TB196726 ACW196726:ACX196726 AMS196726:AMT196726 AWO196726:AWP196726 BGK196726:BGL196726 BQG196726:BQH196726 CAC196726:CAD196726 CJY196726:CJZ196726 CTU196726:CTV196726 DDQ196726:DDR196726 DNM196726:DNN196726 DXI196726:DXJ196726 EHE196726:EHF196726 ERA196726:ERB196726 FAW196726:FAX196726 FKS196726:FKT196726 FUO196726:FUP196726 GEK196726:GEL196726 GOG196726:GOH196726 GYC196726:GYD196726 HHY196726:HHZ196726 HRU196726:HRV196726 IBQ196726:IBR196726 ILM196726:ILN196726 IVI196726:IVJ196726 JFE196726:JFF196726 JPA196726:JPB196726 JYW196726:JYX196726 KIS196726:KIT196726 KSO196726:KSP196726 LCK196726:LCL196726 LMG196726:LMH196726 LWC196726:LWD196726 MFY196726:MFZ196726 MPU196726:MPV196726 MZQ196726:MZR196726 NJM196726:NJN196726 NTI196726:NTJ196726 ODE196726:ODF196726 ONA196726:ONB196726 OWW196726:OWX196726 PGS196726:PGT196726 PQO196726:PQP196726 QAK196726:QAL196726 QKG196726:QKH196726 QUC196726:QUD196726 RDY196726:RDZ196726 RNU196726:RNV196726 RXQ196726:RXR196726 SHM196726:SHN196726 SRI196726:SRJ196726 TBE196726:TBF196726 TLA196726:TLB196726 TUW196726:TUX196726 UES196726:UET196726 UOO196726:UOP196726 UYK196726:UYL196726 VIG196726:VIH196726 VSC196726:VSD196726 WBY196726:WBZ196726 WLU196726:WLV196726 WVQ196726:WVR196726 E262262:G262262 JE262262:JF262262 TA262262:TB262262 ACW262262:ACX262262 AMS262262:AMT262262 AWO262262:AWP262262 BGK262262:BGL262262 BQG262262:BQH262262 CAC262262:CAD262262 CJY262262:CJZ262262 CTU262262:CTV262262 DDQ262262:DDR262262 DNM262262:DNN262262 DXI262262:DXJ262262 EHE262262:EHF262262 ERA262262:ERB262262 FAW262262:FAX262262 FKS262262:FKT262262 FUO262262:FUP262262 GEK262262:GEL262262 GOG262262:GOH262262 GYC262262:GYD262262 HHY262262:HHZ262262 HRU262262:HRV262262 IBQ262262:IBR262262 ILM262262:ILN262262 IVI262262:IVJ262262 JFE262262:JFF262262 JPA262262:JPB262262 JYW262262:JYX262262 KIS262262:KIT262262 KSO262262:KSP262262 LCK262262:LCL262262 LMG262262:LMH262262 LWC262262:LWD262262 MFY262262:MFZ262262 MPU262262:MPV262262 MZQ262262:MZR262262 NJM262262:NJN262262 NTI262262:NTJ262262 ODE262262:ODF262262 ONA262262:ONB262262 OWW262262:OWX262262 PGS262262:PGT262262 PQO262262:PQP262262 QAK262262:QAL262262 QKG262262:QKH262262 QUC262262:QUD262262 RDY262262:RDZ262262 RNU262262:RNV262262 RXQ262262:RXR262262 SHM262262:SHN262262 SRI262262:SRJ262262 TBE262262:TBF262262 TLA262262:TLB262262 TUW262262:TUX262262 UES262262:UET262262 UOO262262:UOP262262 UYK262262:UYL262262 VIG262262:VIH262262 VSC262262:VSD262262 WBY262262:WBZ262262 WLU262262:WLV262262 WVQ262262:WVR262262 E327798:G327798 JE327798:JF327798 TA327798:TB327798 ACW327798:ACX327798 AMS327798:AMT327798 AWO327798:AWP327798 BGK327798:BGL327798 BQG327798:BQH327798 CAC327798:CAD327798 CJY327798:CJZ327798 CTU327798:CTV327798 DDQ327798:DDR327798 DNM327798:DNN327798 DXI327798:DXJ327798 EHE327798:EHF327798 ERA327798:ERB327798 FAW327798:FAX327798 FKS327798:FKT327798 FUO327798:FUP327798 GEK327798:GEL327798 GOG327798:GOH327798 GYC327798:GYD327798 HHY327798:HHZ327798 HRU327798:HRV327798 IBQ327798:IBR327798 ILM327798:ILN327798 IVI327798:IVJ327798 JFE327798:JFF327798 JPA327798:JPB327798 JYW327798:JYX327798 KIS327798:KIT327798 KSO327798:KSP327798 LCK327798:LCL327798 LMG327798:LMH327798 LWC327798:LWD327798 MFY327798:MFZ327798 MPU327798:MPV327798 MZQ327798:MZR327798 NJM327798:NJN327798 NTI327798:NTJ327798 ODE327798:ODF327798 ONA327798:ONB327798 OWW327798:OWX327798 PGS327798:PGT327798 PQO327798:PQP327798 QAK327798:QAL327798 QKG327798:QKH327798 QUC327798:QUD327798 RDY327798:RDZ327798 RNU327798:RNV327798 RXQ327798:RXR327798 SHM327798:SHN327798 SRI327798:SRJ327798 TBE327798:TBF327798 TLA327798:TLB327798 TUW327798:TUX327798 UES327798:UET327798 UOO327798:UOP327798 UYK327798:UYL327798 VIG327798:VIH327798 VSC327798:VSD327798 WBY327798:WBZ327798 WLU327798:WLV327798 WVQ327798:WVR327798 E393334:G393334 JE393334:JF393334 TA393334:TB393334 ACW393334:ACX393334 AMS393334:AMT393334 AWO393334:AWP393334 BGK393334:BGL393334 BQG393334:BQH393334 CAC393334:CAD393334 CJY393334:CJZ393334 CTU393334:CTV393334 DDQ393334:DDR393334 DNM393334:DNN393334 DXI393334:DXJ393334 EHE393334:EHF393334 ERA393334:ERB393334 FAW393334:FAX393334 FKS393334:FKT393334 FUO393334:FUP393334 GEK393334:GEL393334 GOG393334:GOH393334 GYC393334:GYD393334 HHY393334:HHZ393334 HRU393334:HRV393334 IBQ393334:IBR393334 ILM393334:ILN393334 IVI393334:IVJ393334 JFE393334:JFF393334 JPA393334:JPB393334 JYW393334:JYX393334 KIS393334:KIT393334 KSO393334:KSP393334 LCK393334:LCL393334 LMG393334:LMH393334 LWC393334:LWD393334 MFY393334:MFZ393334 MPU393334:MPV393334 MZQ393334:MZR393334 NJM393334:NJN393334 NTI393334:NTJ393334 ODE393334:ODF393334 ONA393334:ONB393334 OWW393334:OWX393334 PGS393334:PGT393334 PQO393334:PQP393334 QAK393334:QAL393334 QKG393334:QKH393334 QUC393334:QUD393334 RDY393334:RDZ393334 RNU393334:RNV393334 RXQ393334:RXR393334 SHM393334:SHN393334 SRI393334:SRJ393334 TBE393334:TBF393334 TLA393334:TLB393334 TUW393334:TUX393334 UES393334:UET393334 UOO393334:UOP393334 UYK393334:UYL393334 VIG393334:VIH393334 VSC393334:VSD393334 WBY393334:WBZ393334 WLU393334:WLV393334 WVQ393334:WVR393334 E458870:G458870 JE458870:JF458870 TA458870:TB458870 ACW458870:ACX458870 AMS458870:AMT458870 AWO458870:AWP458870 BGK458870:BGL458870 BQG458870:BQH458870 CAC458870:CAD458870 CJY458870:CJZ458870 CTU458870:CTV458870 DDQ458870:DDR458870 DNM458870:DNN458870 DXI458870:DXJ458870 EHE458870:EHF458870 ERA458870:ERB458870 FAW458870:FAX458870 FKS458870:FKT458870 FUO458870:FUP458870 GEK458870:GEL458870 GOG458870:GOH458870 GYC458870:GYD458870 HHY458870:HHZ458870 HRU458870:HRV458870 IBQ458870:IBR458870 ILM458870:ILN458870 IVI458870:IVJ458870 JFE458870:JFF458870 JPA458870:JPB458870 JYW458870:JYX458870 KIS458870:KIT458870 KSO458870:KSP458870 LCK458870:LCL458870 LMG458870:LMH458870 LWC458870:LWD458870 MFY458870:MFZ458870 MPU458870:MPV458870 MZQ458870:MZR458870 NJM458870:NJN458870 NTI458870:NTJ458870 ODE458870:ODF458870 ONA458870:ONB458870 OWW458870:OWX458870 PGS458870:PGT458870 PQO458870:PQP458870 QAK458870:QAL458870 QKG458870:QKH458870 QUC458870:QUD458870 RDY458870:RDZ458870 RNU458870:RNV458870 RXQ458870:RXR458870 SHM458870:SHN458870 SRI458870:SRJ458870 TBE458870:TBF458870 TLA458870:TLB458870 TUW458870:TUX458870 UES458870:UET458870 UOO458870:UOP458870 UYK458870:UYL458870 VIG458870:VIH458870 VSC458870:VSD458870 WBY458870:WBZ458870 WLU458870:WLV458870 WVQ458870:WVR458870 E524406:G524406 JE524406:JF524406 TA524406:TB524406 ACW524406:ACX524406 AMS524406:AMT524406 AWO524406:AWP524406 BGK524406:BGL524406 BQG524406:BQH524406 CAC524406:CAD524406 CJY524406:CJZ524406 CTU524406:CTV524406 DDQ524406:DDR524406 DNM524406:DNN524406 DXI524406:DXJ524406 EHE524406:EHF524406 ERA524406:ERB524406 FAW524406:FAX524406 FKS524406:FKT524406 FUO524406:FUP524406 GEK524406:GEL524406 GOG524406:GOH524406 GYC524406:GYD524406 HHY524406:HHZ524406 HRU524406:HRV524406 IBQ524406:IBR524406 ILM524406:ILN524406 IVI524406:IVJ524406 JFE524406:JFF524406 JPA524406:JPB524406 JYW524406:JYX524406 KIS524406:KIT524406 KSO524406:KSP524406 LCK524406:LCL524406 LMG524406:LMH524406 LWC524406:LWD524406 MFY524406:MFZ524406 MPU524406:MPV524406 MZQ524406:MZR524406 NJM524406:NJN524406 NTI524406:NTJ524406 ODE524406:ODF524406 ONA524406:ONB524406 OWW524406:OWX524406 PGS524406:PGT524406 PQO524406:PQP524406 QAK524406:QAL524406 QKG524406:QKH524406 QUC524406:QUD524406 RDY524406:RDZ524406 RNU524406:RNV524406 RXQ524406:RXR524406 SHM524406:SHN524406 SRI524406:SRJ524406 TBE524406:TBF524406 TLA524406:TLB524406 TUW524406:TUX524406 UES524406:UET524406 UOO524406:UOP524406 UYK524406:UYL524406 VIG524406:VIH524406 VSC524406:VSD524406 WBY524406:WBZ524406 WLU524406:WLV524406 WVQ524406:WVR524406 E589942:G589942 JE589942:JF589942 TA589942:TB589942 ACW589942:ACX589942 AMS589942:AMT589942 AWO589942:AWP589942 BGK589942:BGL589942 BQG589942:BQH589942 CAC589942:CAD589942 CJY589942:CJZ589942 CTU589942:CTV589942 DDQ589942:DDR589942 DNM589942:DNN589942 DXI589942:DXJ589942 EHE589942:EHF589942 ERA589942:ERB589942 FAW589942:FAX589942 FKS589942:FKT589942 FUO589942:FUP589942 GEK589942:GEL589942 GOG589942:GOH589942 GYC589942:GYD589942 HHY589942:HHZ589942 HRU589942:HRV589942 IBQ589942:IBR589942 ILM589942:ILN589942 IVI589942:IVJ589942 JFE589942:JFF589942 JPA589942:JPB589942 JYW589942:JYX589942 KIS589942:KIT589942 KSO589942:KSP589942 LCK589942:LCL589942 LMG589942:LMH589942 LWC589942:LWD589942 MFY589942:MFZ589942 MPU589942:MPV589942 MZQ589942:MZR589942 NJM589942:NJN589942 NTI589942:NTJ589942 ODE589942:ODF589942 ONA589942:ONB589942 OWW589942:OWX589942 PGS589942:PGT589942 PQO589942:PQP589942 QAK589942:QAL589942 QKG589942:QKH589942 QUC589942:QUD589942 RDY589942:RDZ589942 RNU589942:RNV589942 RXQ589942:RXR589942 SHM589942:SHN589942 SRI589942:SRJ589942 TBE589942:TBF589942 TLA589942:TLB589942 TUW589942:TUX589942 UES589942:UET589942 UOO589942:UOP589942 UYK589942:UYL589942 VIG589942:VIH589942 VSC589942:VSD589942 WBY589942:WBZ589942 WLU589942:WLV589942 WVQ589942:WVR589942 E655478:G655478 JE655478:JF655478 TA655478:TB655478 ACW655478:ACX655478 AMS655478:AMT655478 AWO655478:AWP655478 BGK655478:BGL655478 BQG655478:BQH655478 CAC655478:CAD655478 CJY655478:CJZ655478 CTU655478:CTV655478 DDQ655478:DDR655478 DNM655478:DNN655478 DXI655478:DXJ655478 EHE655478:EHF655478 ERA655478:ERB655478 FAW655478:FAX655478 FKS655478:FKT655478 FUO655478:FUP655478 GEK655478:GEL655478 GOG655478:GOH655478 GYC655478:GYD655478 HHY655478:HHZ655478 HRU655478:HRV655478 IBQ655478:IBR655478 ILM655478:ILN655478 IVI655478:IVJ655478 JFE655478:JFF655478 JPA655478:JPB655478 JYW655478:JYX655478 KIS655478:KIT655478 KSO655478:KSP655478 LCK655478:LCL655478 LMG655478:LMH655478 LWC655478:LWD655478 MFY655478:MFZ655478 MPU655478:MPV655478 MZQ655478:MZR655478 NJM655478:NJN655478 NTI655478:NTJ655478 ODE655478:ODF655478 ONA655478:ONB655478 OWW655478:OWX655478 PGS655478:PGT655478 PQO655478:PQP655478 QAK655478:QAL655478 QKG655478:QKH655478 QUC655478:QUD655478 RDY655478:RDZ655478 RNU655478:RNV655478 RXQ655478:RXR655478 SHM655478:SHN655478 SRI655478:SRJ655478 TBE655478:TBF655478 TLA655478:TLB655478 TUW655478:TUX655478 UES655478:UET655478 UOO655478:UOP655478 UYK655478:UYL655478 VIG655478:VIH655478 VSC655478:VSD655478 WBY655478:WBZ655478 WLU655478:WLV655478 WVQ655478:WVR655478 E721014:G721014 JE721014:JF721014 TA721014:TB721014 ACW721014:ACX721014 AMS721014:AMT721014 AWO721014:AWP721014 BGK721014:BGL721014 BQG721014:BQH721014 CAC721014:CAD721014 CJY721014:CJZ721014 CTU721014:CTV721014 DDQ721014:DDR721014 DNM721014:DNN721014 DXI721014:DXJ721014 EHE721014:EHF721014 ERA721014:ERB721014 FAW721014:FAX721014 FKS721014:FKT721014 FUO721014:FUP721014 GEK721014:GEL721014 GOG721014:GOH721014 GYC721014:GYD721014 HHY721014:HHZ721014 HRU721014:HRV721014 IBQ721014:IBR721014 ILM721014:ILN721014 IVI721014:IVJ721014 JFE721014:JFF721014 JPA721014:JPB721014 JYW721014:JYX721014 KIS721014:KIT721014 KSO721014:KSP721014 LCK721014:LCL721014 LMG721014:LMH721014 LWC721014:LWD721014 MFY721014:MFZ721014 MPU721014:MPV721014 MZQ721014:MZR721014 NJM721014:NJN721014 NTI721014:NTJ721014 ODE721014:ODF721014 ONA721014:ONB721014 OWW721014:OWX721014 PGS721014:PGT721014 PQO721014:PQP721014 QAK721014:QAL721014 QKG721014:QKH721014 QUC721014:QUD721014 RDY721014:RDZ721014 RNU721014:RNV721014 RXQ721014:RXR721014 SHM721014:SHN721014 SRI721014:SRJ721014 TBE721014:TBF721014 TLA721014:TLB721014 TUW721014:TUX721014 UES721014:UET721014 UOO721014:UOP721014 UYK721014:UYL721014 VIG721014:VIH721014 VSC721014:VSD721014 WBY721014:WBZ721014 WLU721014:WLV721014 WVQ721014:WVR721014 E786550:G786550 JE786550:JF786550 TA786550:TB786550 ACW786550:ACX786550 AMS786550:AMT786550 AWO786550:AWP786550 BGK786550:BGL786550 BQG786550:BQH786550 CAC786550:CAD786550 CJY786550:CJZ786550 CTU786550:CTV786550 DDQ786550:DDR786550 DNM786550:DNN786550 DXI786550:DXJ786550 EHE786550:EHF786550 ERA786550:ERB786550 FAW786550:FAX786550 FKS786550:FKT786550 FUO786550:FUP786550 GEK786550:GEL786550 GOG786550:GOH786550 GYC786550:GYD786550 HHY786550:HHZ786550 HRU786550:HRV786550 IBQ786550:IBR786550 ILM786550:ILN786550 IVI786550:IVJ786550 JFE786550:JFF786550 JPA786550:JPB786550 JYW786550:JYX786550 KIS786550:KIT786550 KSO786550:KSP786550 LCK786550:LCL786550 LMG786550:LMH786550 LWC786550:LWD786550 MFY786550:MFZ786550 MPU786550:MPV786550 MZQ786550:MZR786550 NJM786550:NJN786550 NTI786550:NTJ786550 ODE786550:ODF786550 ONA786550:ONB786550 OWW786550:OWX786550 PGS786550:PGT786550 PQO786550:PQP786550 QAK786550:QAL786550 QKG786550:QKH786550 QUC786550:QUD786550 RDY786550:RDZ786550 RNU786550:RNV786550 RXQ786550:RXR786550 SHM786550:SHN786550 SRI786550:SRJ786550 TBE786550:TBF786550 TLA786550:TLB786550 TUW786550:TUX786550 UES786550:UET786550 UOO786550:UOP786550 UYK786550:UYL786550 VIG786550:VIH786550 VSC786550:VSD786550 WBY786550:WBZ786550 WLU786550:WLV786550 WVQ786550:WVR786550 E852086:G852086 JE852086:JF852086 TA852086:TB852086 ACW852086:ACX852086 AMS852086:AMT852086 AWO852086:AWP852086 BGK852086:BGL852086 BQG852086:BQH852086 CAC852086:CAD852086 CJY852086:CJZ852086 CTU852086:CTV852086 DDQ852086:DDR852086 DNM852086:DNN852086 DXI852086:DXJ852086 EHE852086:EHF852086 ERA852086:ERB852086 FAW852086:FAX852086 FKS852086:FKT852086 FUO852086:FUP852086 GEK852086:GEL852086 GOG852086:GOH852086 GYC852086:GYD852086 HHY852086:HHZ852086 HRU852086:HRV852086 IBQ852086:IBR852086 ILM852086:ILN852086 IVI852086:IVJ852086 JFE852086:JFF852086 JPA852086:JPB852086 JYW852086:JYX852086 KIS852086:KIT852086 KSO852086:KSP852086 LCK852086:LCL852086 LMG852086:LMH852086 LWC852086:LWD852086 MFY852086:MFZ852086 MPU852086:MPV852086 MZQ852086:MZR852086 NJM852086:NJN852086 NTI852086:NTJ852086 ODE852086:ODF852086 ONA852086:ONB852086 OWW852086:OWX852086 PGS852086:PGT852086 PQO852086:PQP852086 QAK852086:QAL852086 QKG852086:QKH852086 QUC852086:QUD852086 RDY852086:RDZ852086 RNU852086:RNV852086 RXQ852086:RXR852086 SHM852086:SHN852086 SRI852086:SRJ852086 TBE852086:TBF852086 TLA852086:TLB852086 TUW852086:TUX852086 UES852086:UET852086 UOO852086:UOP852086 UYK852086:UYL852086 VIG852086:VIH852086 VSC852086:VSD852086 WBY852086:WBZ852086 WLU852086:WLV852086 WVQ852086:WVR852086 E917622:G917622 JE917622:JF917622 TA917622:TB917622 ACW917622:ACX917622 AMS917622:AMT917622 AWO917622:AWP917622 BGK917622:BGL917622 BQG917622:BQH917622 CAC917622:CAD917622 CJY917622:CJZ917622 CTU917622:CTV917622 DDQ917622:DDR917622 DNM917622:DNN917622 DXI917622:DXJ917622 EHE917622:EHF917622 ERA917622:ERB917622 FAW917622:FAX917622 FKS917622:FKT917622 FUO917622:FUP917622 GEK917622:GEL917622 GOG917622:GOH917622 GYC917622:GYD917622 HHY917622:HHZ917622 HRU917622:HRV917622 IBQ917622:IBR917622 ILM917622:ILN917622 IVI917622:IVJ917622 JFE917622:JFF917622 JPA917622:JPB917622 JYW917622:JYX917622 KIS917622:KIT917622 KSO917622:KSP917622 LCK917622:LCL917622 LMG917622:LMH917622 LWC917622:LWD917622 MFY917622:MFZ917622 MPU917622:MPV917622 MZQ917622:MZR917622 NJM917622:NJN917622 NTI917622:NTJ917622 ODE917622:ODF917622 ONA917622:ONB917622 OWW917622:OWX917622 PGS917622:PGT917622 PQO917622:PQP917622 QAK917622:QAL917622 QKG917622:QKH917622 QUC917622:QUD917622 RDY917622:RDZ917622 RNU917622:RNV917622 RXQ917622:RXR917622 SHM917622:SHN917622 SRI917622:SRJ917622 TBE917622:TBF917622 TLA917622:TLB917622 TUW917622:TUX917622 UES917622:UET917622 UOO917622:UOP917622 UYK917622:UYL917622 VIG917622:VIH917622 VSC917622:VSD917622 WBY917622:WBZ917622 WLU917622:WLV917622 WVQ917622:WVR917622 E983158:G983158 JE983158:JF983158 TA983158:TB983158 ACW983158:ACX983158 AMS983158:AMT983158 AWO983158:AWP983158 BGK983158:BGL983158 BQG983158:BQH983158 CAC983158:CAD983158 CJY983158:CJZ983158 CTU983158:CTV983158 DDQ983158:DDR983158 DNM983158:DNN983158 DXI983158:DXJ983158 EHE983158:EHF983158 ERA983158:ERB983158 FAW983158:FAX983158 FKS983158:FKT983158 FUO983158:FUP983158 GEK983158:GEL983158 GOG983158:GOH983158 GYC983158:GYD983158 HHY983158:HHZ983158 HRU983158:HRV983158 IBQ983158:IBR983158 ILM983158:ILN983158 IVI983158:IVJ983158 JFE983158:JFF983158 JPA983158:JPB983158 JYW983158:JYX983158 KIS983158:KIT983158 KSO983158:KSP983158 LCK983158:LCL983158 LMG983158:LMH983158 LWC983158:LWD983158 MFY983158:MFZ983158 MPU983158:MPV983158 MZQ983158:MZR983158 NJM983158:NJN983158 NTI983158:NTJ983158 ODE983158:ODF983158 ONA983158:ONB983158 OWW983158:OWX983158 PGS983158:PGT983158 PQO983158:PQP983158 QAK983158:QAL983158 QKG983158:QKH983158 QUC983158:QUD983158 RDY983158:RDZ983158 RNU983158:RNV983158 RXQ983158:RXR983158 SHM983158:SHN983158 SRI983158:SRJ983158 TBE983158:TBF983158 TLA983158:TLB983158 TUW983158:TUX983158 UES983158:UET983158 UOO983158:UOP983158 UYK983158:UYL983158 VIG983158:VIH983158 VSC983158:VSD983158 WBY983158:WBZ983158 WLU983158:WLV983158 WVQ983158:WVR983158 E65651:G65651 JE65651:JF65651 TA65651:TB65651 ACW65651:ACX65651 AMS65651:AMT65651 AWO65651:AWP65651 BGK65651:BGL65651 BQG65651:BQH65651 CAC65651:CAD65651 CJY65651:CJZ65651 CTU65651:CTV65651 DDQ65651:DDR65651 DNM65651:DNN65651 DXI65651:DXJ65651 EHE65651:EHF65651 ERA65651:ERB65651 FAW65651:FAX65651 FKS65651:FKT65651 FUO65651:FUP65651 GEK65651:GEL65651 GOG65651:GOH65651 GYC65651:GYD65651 HHY65651:HHZ65651 HRU65651:HRV65651 IBQ65651:IBR65651 ILM65651:ILN65651 IVI65651:IVJ65651 JFE65651:JFF65651 JPA65651:JPB65651 JYW65651:JYX65651 KIS65651:KIT65651 KSO65651:KSP65651 LCK65651:LCL65651 LMG65651:LMH65651 LWC65651:LWD65651 MFY65651:MFZ65651 MPU65651:MPV65651 MZQ65651:MZR65651 NJM65651:NJN65651 NTI65651:NTJ65651 ODE65651:ODF65651 ONA65651:ONB65651 OWW65651:OWX65651 PGS65651:PGT65651 PQO65651:PQP65651 QAK65651:QAL65651 QKG65651:QKH65651 QUC65651:QUD65651 RDY65651:RDZ65651 RNU65651:RNV65651 RXQ65651:RXR65651 SHM65651:SHN65651 SRI65651:SRJ65651 TBE65651:TBF65651 TLA65651:TLB65651 TUW65651:TUX65651 UES65651:UET65651 UOO65651:UOP65651 UYK65651:UYL65651 VIG65651:VIH65651 VSC65651:VSD65651 WBY65651:WBZ65651 WLU65651:WLV65651 WVQ65651:WVR65651 E131187:G131187 JE131187:JF131187 TA131187:TB131187 ACW131187:ACX131187 AMS131187:AMT131187 AWO131187:AWP131187 BGK131187:BGL131187 BQG131187:BQH131187 CAC131187:CAD131187 CJY131187:CJZ131187 CTU131187:CTV131187 DDQ131187:DDR131187 DNM131187:DNN131187 DXI131187:DXJ131187 EHE131187:EHF131187 ERA131187:ERB131187 FAW131187:FAX131187 FKS131187:FKT131187 FUO131187:FUP131187 GEK131187:GEL131187 GOG131187:GOH131187 GYC131187:GYD131187 HHY131187:HHZ131187 HRU131187:HRV131187 IBQ131187:IBR131187 ILM131187:ILN131187 IVI131187:IVJ131187 JFE131187:JFF131187 JPA131187:JPB131187 JYW131187:JYX131187 KIS131187:KIT131187 KSO131187:KSP131187 LCK131187:LCL131187 LMG131187:LMH131187 LWC131187:LWD131187 MFY131187:MFZ131187 MPU131187:MPV131187 MZQ131187:MZR131187 NJM131187:NJN131187 NTI131187:NTJ131187 ODE131187:ODF131187 ONA131187:ONB131187 OWW131187:OWX131187 PGS131187:PGT131187 PQO131187:PQP131187 QAK131187:QAL131187 QKG131187:QKH131187 QUC131187:QUD131187 RDY131187:RDZ131187 RNU131187:RNV131187 RXQ131187:RXR131187 SHM131187:SHN131187 SRI131187:SRJ131187 TBE131187:TBF131187 TLA131187:TLB131187 TUW131187:TUX131187 UES131187:UET131187 UOO131187:UOP131187 UYK131187:UYL131187 VIG131187:VIH131187 VSC131187:VSD131187 WBY131187:WBZ131187 WLU131187:WLV131187 WVQ131187:WVR131187 E196723:G196723 JE196723:JF196723 TA196723:TB196723 ACW196723:ACX196723 AMS196723:AMT196723 AWO196723:AWP196723 BGK196723:BGL196723 BQG196723:BQH196723 CAC196723:CAD196723 CJY196723:CJZ196723 CTU196723:CTV196723 DDQ196723:DDR196723 DNM196723:DNN196723 DXI196723:DXJ196723 EHE196723:EHF196723 ERA196723:ERB196723 FAW196723:FAX196723 FKS196723:FKT196723 FUO196723:FUP196723 GEK196723:GEL196723 GOG196723:GOH196723 GYC196723:GYD196723 HHY196723:HHZ196723 HRU196723:HRV196723 IBQ196723:IBR196723 ILM196723:ILN196723 IVI196723:IVJ196723 JFE196723:JFF196723 JPA196723:JPB196723 JYW196723:JYX196723 KIS196723:KIT196723 KSO196723:KSP196723 LCK196723:LCL196723 LMG196723:LMH196723 LWC196723:LWD196723 MFY196723:MFZ196723 MPU196723:MPV196723 MZQ196723:MZR196723 NJM196723:NJN196723 NTI196723:NTJ196723 ODE196723:ODF196723 ONA196723:ONB196723 OWW196723:OWX196723 PGS196723:PGT196723 PQO196723:PQP196723 QAK196723:QAL196723 QKG196723:QKH196723 QUC196723:QUD196723 RDY196723:RDZ196723 RNU196723:RNV196723 RXQ196723:RXR196723 SHM196723:SHN196723 SRI196723:SRJ196723 TBE196723:TBF196723 TLA196723:TLB196723 TUW196723:TUX196723 UES196723:UET196723 UOO196723:UOP196723 UYK196723:UYL196723 VIG196723:VIH196723 VSC196723:VSD196723 WBY196723:WBZ196723 WLU196723:WLV196723 WVQ196723:WVR196723 E262259:G262259 JE262259:JF262259 TA262259:TB262259 ACW262259:ACX262259 AMS262259:AMT262259 AWO262259:AWP262259 BGK262259:BGL262259 BQG262259:BQH262259 CAC262259:CAD262259 CJY262259:CJZ262259 CTU262259:CTV262259 DDQ262259:DDR262259 DNM262259:DNN262259 DXI262259:DXJ262259 EHE262259:EHF262259 ERA262259:ERB262259 FAW262259:FAX262259 FKS262259:FKT262259 FUO262259:FUP262259 GEK262259:GEL262259 GOG262259:GOH262259 GYC262259:GYD262259 HHY262259:HHZ262259 HRU262259:HRV262259 IBQ262259:IBR262259 ILM262259:ILN262259 IVI262259:IVJ262259 JFE262259:JFF262259 JPA262259:JPB262259 JYW262259:JYX262259 KIS262259:KIT262259 KSO262259:KSP262259 LCK262259:LCL262259 LMG262259:LMH262259 LWC262259:LWD262259 MFY262259:MFZ262259 MPU262259:MPV262259 MZQ262259:MZR262259 NJM262259:NJN262259 NTI262259:NTJ262259 ODE262259:ODF262259 ONA262259:ONB262259 OWW262259:OWX262259 PGS262259:PGT262259 PQO262259:PQP262259 QAK262259:QAL262259 QKG262259:QKH262259 QUC262259:QUD262259 RDY262259:RDZ262259 RNU262259:RNV262259 RXQ262259:RXR262259 SHM262259:SHN262259 SRI262259:SRJ262259 TBE262259:TBF262259 TLA262259:TLB262259 TUW262259:TUX262259 UES262259:UET262259 UOO262259:UOP262259 UYK262259:UYL262259 VIG262259:VIH262259 VSC262259:VSD262259 WBY262259:WBZ262259 WLU262259:WLV262259 WVQ262259:WVR262259 E327795:G327795 JE327795:JF327795 TA327795:TB327795 ACW327795:ACX327795 AMS327795:AMT327795 AWO327795:AWP327795 BGK327795:BGL327795 BQG327795:BQH327795 CAC327795:CAD327795 CJY327795:CJZ327795 CTU327795:CTV327795 DDQ327795:DDR327795 DNM327795:DNN327795 DXI327795:DXJ327795 EHE327795:EHF327795 ERA327795:ERB327795 FAW327795:FAX327795 FKS327795:FKT327795 FUO327795:FUP327795 GEK327795:GEL327795 GOG327795:GOH327795 GYC327795:GYD327795 HHY327795:HHZ327795 HRU327795:HRV327795 IBQ327795:IBR327795 ILM327795:ILN327795 IVI327795:IVJ327795 JFE327795:JFF327795 JPA327795:JPB327795 JYW327795:JYX327795 KIS327795:KIT327795 KSO327795:KSP327795 LCK327795:LCL327795 LMG327795:LMH327795 LWC327795:LWD327795 MFY327795:MFZ327795 MPU327795:MPV327795 MZQ327795:MZR327795 NJM327795:NJN327795 NTI327795:NTJ327795 ODE327795:ODF327795 ONA327795:ONB327795 OWW327795:OWX327795 PGS327795:PGT327795 PQO327795:PQP327795 QAK327795:QAL327795 QKG327795:QKH327795 QUC327795:QUD327795 RDY327795:RDZ327795 RNU327795:RNV327795 RXQ327795:RXR327795 SHM327795:SHN327795 SRI327795:SRJ327795 TBE327795:TBF327795 TLA327795:TLB327795 TUW327795:TUX327795 UES327795:UET327795 UOO327795:UOP327795 UYK327795:UYL327795 VIG327795:VIH327795 VSC327795:VSD327795 WBY327795:WBZ327795 WLU327795:WLV327795 WVQ327795:WVR327795 E393331:G393331 JE393331:JF393331 TA393331:TB393331 ACW393331:ACX393331 AMS393331:AMT393331 AWO393331:AWP393331 BGK393331:BGL393331 BQG393331:BQH393331 CAC393331:CAD393331 CJY393331:CJZ393331 CTU393331:CTV393331 DDQ393331:DDR393331 DNM393331:DNN393331 DXI393331:DXJ393331 EHE393331:EHF393331 ERA393331:ERB393331 FAW393331:FAX393331 FKS393331:FKT393331 FUO393331:FUP393331 GEK393331:GEL393331 GOG393331:GOH393331 GYC393331:GYD393331 HHY393331:HHZ393331 HRU393331:HRV393331 IBQ393331:IBR393331 ILM393331:ILN393331 IVI393331:IVJ393331 JFE393331:JFF393331 JPA393331:JPB393331 JYW393331:JYX393331 KIS393331:KIT393331 KSO393331:KSP393331 LCK393331:LCL393331 LMG393331:LMH393331 LWC393331:LWD393331 MFY393331:MFZ393331 MPU393331:MPV393331 MZQ393331:MZR393331 NJM393331:NJN393331 NTI393331:NTJ393331 ODE393331:ODF393331 ONA393331:ONB393331 OWW393331:OWX393331 PGS393331:PGT393331 PQO393331:PQP393331 QAK393331:QAL393331 QKG393331:QKH393331 QUC393331:QUD393331 RDY393331:RDZ393331 RNU393331:RNV393331 RXQ393331:RXR393331 SHM393331:SHN393331 SRI393331:SRJ393331 TBE393331:TBF393331 TLA393331:TLB393331 TUW393331:TUX393331 UES393331:UET393331 UOO393331:UOP393331 UYK393331:UYL393331 VIG393331:VIH393331 VSC393331:VSD393331 WBY393331:WBZ393331 WLU393331:WLV393331 WVQ393331:WVR393331 E458867:G458867 JE458867:JF458867 TA458867:TB458867 ACW458867:ACX458867 AMS458867:AMT458867 AWO458867:AWP458867 BGK458867:BGL458867 BQG458867:BQH458867 CAC458867:CAD458867 CJY458867:CJZ458867 CTU458867:CTV458867 DDQ458867:DDR458867 DNM458867:DNN458867 DXI458867:DXJ458867 EHE458867:EHF458867 ERA458867:ERB458867 FAW458867:FAX458867 FKS458867:FKT458867 FUO458867:FUP458867 GEK458867:GEL458867 GOG458867:GOH458867 GYC458867:GYD458867 HHY458867:HHZ458867 HRU458867:HRV458867 IBQ458867:IBR458867 ILM458867:ILN458867 IVI458867:IVJ458867 JFE458867:JFF458867 JPA458867:JPB458867 JYW458867:JYX458867 KIS458867:KIT458867 KSO458867:KSP458867 LCK458867:LCL458867 LMG458867:LMH458867 LWC458867:LWD458867 MFY458867:MFZ458867 MPU458867:MPV458867 MZQ458867:MZR458867 NJM458867:NJN458867 NTI458867:NTJ458867 ODE458867:ODF458867 ONA458867:ONB458867 OWW458867:OWX458867 PGS458867:PGT458867 PQO458867:PQP458867 QAK458867:QAL458867 QKG458867:QKH458867 QUC458867:QUD458867 RDY458867:RDZ458867 RNU458867:RNV458867 RXQ458867:RXR458867 SHM458867:SHN458867 SRI458867:SRJ458867 TBE458867:TBF458867 TLA458867:TLB458867 TUW458867:TUX458867 UES458867:UET458867 UOO458867:UOP458867 UYK458867:UYL458867 VIG458867:VIH458867 VSC458867:VSD458867 WBY458867:WBZ458867 WLU458867:WLV458867 WVQ458867:WVR458867 E524403:G524403 JE524403:JF524403 TA524403:TB524403 ACW524403:ACX524403 AMS524403:AMT524403 AWO524403:AWP524403 BGK524403:BGL524403 BQG524403:BQH524403 CAC524403:CAD524403 CJY524403:CJZ524403 CTU524403:CTV524403 DDQ524403:DDR524403 DNM524403:DNN524403 DXI524403:DXJ524403 EHE524403:EHF524403 ERA524403:ERB524403 FAW524403:FAX524403 FKS524403:FKT524403 FUO524403:FUP524403 GEK524403:GEL524403 GOG524403:GOH524403 GYC524403:GYD524403 HHY524403:HHZ524403 HRU524403:HRV524403 IBQ524403:IBR524403 ILM524403:ILN524403 IVI524403:IVJ524403 JFE524403:JFF524403 JPA524403:JPB524403 JYW524403:JYX524403 KIS524403:KIT524403 KSO524403:KSP524403 LCK524403:LCL524403 LMG524403:LMH524403 LWC524403:LWD524403 MFY524403:MFZ524403 MPU524403:MPV524403 MZQ524403:MZR524403 NJM524403:NJN524403 NTI524403:NTJ524403 ODE524403:ODF524403 ONA524403:ONB524403 OWW524403:OWX524403 PGS524403:PGT524403 PQO524403:PQP524403 QAK524403:QAL524403 QKG524403:QKH524403 QUC524403:QUD524403 RDY524403:RDZ524403 RNU524403:RNV524403 RXQ524403:RXR524403 SHM524403:SHN524403 SRI524403:SRJ524403 TBE524403:TBF524403 TLA524403:TLB524403 TUW524403:TUX524403 UES524403:UET524403 UOO524403:UOP524403 UYK524403:UYL524403 VIG524403:VIH524403 VSC524403:VSD524403 WBY524403:WBZ524403 WLU524403:WLV524403 WVQ524403:WVR524403 E589939:G589939 JE589939:JF589939 TA589939:TB589939 ACW589939:ACX589939 AMS589939:AMT589939 AWO589939:AWP589939 BGK589939:BGL589939 BQG589939:BQH589939 CAC589939:CAD589939 CJY589939:CJZ589939 CTU589939:CTV589939 DDQ589939:DDR589939 DNM589939:DNN589939 DXI589939:DXJ589939 EHE589939:EHF589939 ERA589939:ERB589939 FAW589939:FAX589939 FKS589939:FKT589939 FUO589939:FUP589939 GEK589939:GEL589939 GOG589939:GOH589939 GYC589939:GYD589939 HHY589939:HHZ589939 HRU589939:HRV589939 IBQ589939:IBR589939 ILM589939:ILN589939 IVI589939:IVJ589939 JFE589939:JFF589939 JPA589939:JPB589939 JYW589939:JYX589939 KIS589939:KIT589939 KSO589939:KSP589939 LCK589939:LCL589939 LMG589939:LMH589939 LWC589939:LWD589939 MFY589939:MFZ589939 MPU589939:MPV589939 MZQ589939:MZR589939 NJM589939:NJN589939 NTI589939:NTJ589939 ODE589939:ODF589939 ONA589939:ONB589939 OWW589939:OWX589939 PGS589939:PGT589939 PQO589939:PQP589939 QAK589939:QAL589939 QKG589939:QKH589939 QUC589939:QUD589939 RDY589939:RDZ589939 RNU589939:RNV589939 RXQ589939:RXR589939 SHM589939:SHN589939 SRI589939:SRJ589939 TBE589939:TBF589939 TLA589939:TLB589939 TUW589939:TUX589939 UES589939:UET589939 UOO589939:UOP589939 UYK589939:UYL589939 VIG589939:VIH589939 VSC589939:VSD589939 WBY589939:WBZ589939 WLU589939:WLV589939 WVQ589939:WVR589939 E655475:G655475 JE655475:JF655475 TA655475:TB655475 ACW655475:ACX655475 AMS655475:AMT655475 AWO655475:AWP655475 BGK655475:BGL655475 BQG655475:BQH655475 CAC655475:CAD655475 CJY655475:CJZ655475 CTU655475:CTV655475 DDQ655475:DDR655475 DNM655475:DNN655475 DXI655475:DXJ655475 EHE655475:EHF655475 ERA655475:ERB655475 FAW655475:FAX655475 FKS655475:FKT655475 FUO655475:FUP655475 GEK655475:GEL655475 GOG655475:GOH655475 GYC655475:GYD655475 HHY655475:HHZ655475 HRU655475:HRV655475 IBQ655475:IBR655475 ILM655475:ILN655475 IVI655475:IVJ655475 JFE655475:JFF655475 JPA655475:JPB655475 JYW655475:JYX655475 KIS655475:KIT655475 KSO655475:KSP655475 LCK655475:LCL655475 LMG655475:LMH655475 LWC655475:LWD655475 MFY655475:MFZ655475 MPU655475:MPV655475 MZQ655475:MZR655475 NJM655475:NJN655475 NTI655475:NTJ655475 ODE655475:ODF655475 ONA655475:ONB655475 OWW655475:OWX655475 PGS655475:PGT655475 PQO655475:PQP655475 QAK655475:QAL655475 QKG655475:QKH655475 QUC655475:QUD655475 RDY655475:RDZ655475 RNU655475:RNV655475 RXQ655475:RXR655475 SHM655475:SHN655475 SRI655475:SRJ655475 TBE655475:TBF655475 TLA655475:TLB655475 TUW655475:TUX655475 UES655475:UET655475 UOO655475:UOP655475 UYK655475:UYL655475 VIG655475:VIH655475 VSC655475:VSD655475 WBY655475:WBZ655475 WLU655475:WLV655475 WVQ655475:WVR655475 E721011:G721011 JE721011:JF721011 TA721011:TB721011 ACW721011:ACX721011 AMS721011:AMT721011 AWO721011:AWP721011 BGK721011:BGL721011 BQG721011:BQH721011 CAC721011:CAD721011 CJY721011:CJZ721011 CTU721011:CTV721011 DDQ721011:DDR721011 DNM721011:DNN721011 DXI721011:DXJ721011 EHE721011:EHF721011 ERA721011:ERB721011 FAW721011:FAX721011 FKS721011:FKT721011 FUO721011:FUP721011 GEK721011:GEL721011 GOG721011:GOH721011 GYC721011:GYD721011 HHY721011:HHZ721011 HRU721011:HRV721011 IBQ721011:IBR721011 ILM721011:ILN721011 IVI721011:IVJ721011 JFE721011:JFF721011 JPA721011:JPB721011 JYW721011:JYX721011 KIS721011:KIT721011 KSO721011:KSP721011 LCK721011:LCL721011 LMG721011:LMH721011 LWC721011:LWD721011 MFY721011:MFZ721011 MPU721011:MPV721011 MZQ721011:MZR721011 NJM721011:NJN721011 NTI721011:NTJ721011 ODE721011:ODF721011 ONA721011:ONB721011 OWW721011:OWX721011 PGS721011:PGT721011 PQO721011:PQP721011 QAK721011:QAL721011 QKG721011:QKH721011 QUC721011:QUD721011 RDY721011:RDZ721011 RNU721011:RNV721011 RXQ721011:RXR721011 SHM721011:SHN721011 SRI721011:SRJ721011 TBE721011:TBF721011 TLA721011:TLB721011 TUW721011:TUX721011 UES721011:UET721011 UOO721011:UOP721011 UYK721011:UYL721011 VIG721011:VIH721011 VSC721011:VSD721011 WBY721011:WBZ721011 WLU721011:WLV721011 WVQ721011:WVR721011 E786547:G786547 JE786547:JF786547 TA786547:TB786547 ACW786547:ACX786547 AMS786547:AMT786547 AWO786547:AWP786547 BGK786547:BGL786547 BQG786547:BQH786547 CAC786547:CAD786547 CJY786547:CJZ786547 CTU786547:CTV786547 DDQ786547:DDR786547 DNM786547:DNN786547 DXI786547:DXJ786547 EHE786547:EHF786547 ERA786547:ERB786547 FAW786547:FAX786547 FKS786547:FKT786547 FUO786547:FUP786547 GEK786547:GEL786547 GOG786547:GOH786547 GYC786547:GYD786547 HHY786547:HHZ786547 HRU786547:HRV786547 IBQ786547:IBR786547 ILM786547:ILN786547 IVI786547:IVJ786547 JFE786547:JFF786547 JPA786547:JPB786547 JYW786547:JYX786547 KIS786547:KIT786547 KSO786547:KSP786547 LCK786547:LCL786547 LMG786547:LMH786547 LWC786547:LWD786547 MFY786547:MFZ786547 MPU786547:MPV786547 MZQ786547:MZR786547 NJM786547:NJN786547 NTI786547:NTJ786547 ODE786547:ODF786547 ONA786547:ONB786547 OWW786547:OWX786547 PGS786547:PGT786547 PQO786547:PQP786547 QAK786547:QAL786547 QKG786547:QKH786547 QUC786547:QUD786547 RDY786547:RDZ786547 RNU786547:RNV786547 RXQ786547:RXR786547 SHM786547:SHN786547 SRI786547:SRJ786547 TBE786547:TBF786547 TLA786547:TLB786547 TUW786547:TUX786547 UES786547:UET786547 UOO786547:UOP786547 UYK786547:UYL786547 VIG786547:VIH786547 VSC786547:VSD786547 WBY786547:WBZ786547 WLU786547:WLV786547 WVQ786547:WVR786547 E852083:G852083 JE852083:JF852083 TA852083:TB852083 ACW852083:ACX852083 AMS852083:AMT852083 AWO852083:AWP852083 BGK852083:BGL852083 BQG852083:BQH852083 CAC852083:CAD852083 CJY852083:CJZ852083 CTU852083:CTV852083 DDQ852083:DDR852083 DNM852083:DNN852083 DXI852083:DXJ852083 EHE852083:EHF852083 ERA852083:ERB852083 FAW852083:FAX852083 FKS852083:FKT852083 FUO852083:FUP852083 GEK852083:GEL852083 GOG852083:GOH852083 GYC852083:GYD852083 HHY852083:HHZ852083 HRU852083:HRV852083 IBQ852083:IBR852083 ILM852083:ILN852083 IVI852083:IVJ852083 JFE852083:JFF852083 JPA852083:JPB852083 JYW852083:JYX852083 KIS852083:KIT852083 KSO852083:KSP852083 LCK852083:LCL852083 LMG852083:LMH852083 LWC852083:LWD852083 MFY852083:MFZ852083 MPU852083:MPV852083 MZQ852083:MZR852083 NJM852083:NJN852083 NTI852083:NTJ852083 ODE852083:ODF852083 ONA852083:ONB852083 OWW852083:OWX852083 PGS852083:PGT852083 PQO852083:PQP852083 QAK852083:QAL852083 QKG852083:QKH852083 QUC852083:QUD852083 RDY852083:RDZ852083 RNU852083:RNV852083 RXQ852083:RXR852083 SHM852083:SHN852083 SRI852083:SRJ852083 TBE852083:TBF852083 TLA852083:TLB852083 TUW852083:TUX852083 UES852083:UET852083 UOO852083:UOP852083 UYK852083:UYL852083 VIG852083:VIH852083 VSC852083:VSD852083 WBY852083:WBZ852083 WLU852083:WLV852083 WVQ852083:WVR852083 E917619:G917619 JE917619:JF917619 TA917619:TB917619 ACW917619:ACX917619 AMS917619:AMT917619 AWO917619:AWP917619 BGK917619:BGL917619 BQG917619:BQH917619 CAC917619:CAD917619 CJY917619:CJZ917619 CTU917619:CTV917619 DDQ917619:DDR917619 DNM917619:DNN917619 DXI917619:DXJ917619 EHE917619:EHF917619 ERA917619:ERB917619 FAW917619:FAX917619 FKS917619:FKT917619 FUO917619:FUP917619 GEK917619:GEL917619 GOG917619:GOH917619 GYC917619:GYD917619 HHY917619:HHZ917619 HRU917619:HRV917619 IBQ917619:IBR917619 ILM917619:ILN917619 IVI917619:IVJ917619 JFE917619:JFF917619 JPA917619:JPB917619 JYW917619:JYX917619 KIS917619:KIT917619 KSO917619:KSP917619 LCK917619:LCL917619 LMG917619:LMH917619 LWC917619:LWD917619 MFY917619:MFZ917619 MPU917619:MPV917619 MZQ917619:MZR917619 NJM917619:NJN917619 NTI917619:NTJ917619 ODE917619:ODF917619 ONA917619:ONB917619 OWW917619:OWX917619 PGS917619:PGT917619 PQO917619:PQP917619 QAK917619:QAL917619 QKG917619:QKH917619 QUC917619:QUD917619 RDY917619:RDZ917619 RNU917619:RNV917619 RXQ917619:RXR917619 SHM917619:SHN917619 SRI917619:SRJ917619 TBE917619:TBF917619 TLA917619:TLB917619 TUW917619:TUX917619 UES917619:UET917619 UOO917619:UOP917619 UYK917619:UYL917619 VIG917619:VIH917619 VSC917619:VSD917619 WBY917619:WBZ917619 WLU917619:WLV917619 WVQ917619:WVR917619 E983155:G983155 JE983155:JF983155 TA983155:TB983155 ACW983155:ACX983155 AMS983155:AMT983155 AWO983155:AWP983155 BGK983155:BGL983155 BQG983155:BQH983155 CAC983155:CAD983155 CJY983155:CJZ983155 CTU983155:CTV983155 DDQ983155:DDR983155 DNM983155:DNN983155 DXI983155:DXJ983155 EHE983155:EHF983155 ERA983155:ERB983155 FAW983155:FAX983155 FKS983155:FKT983155 FUO983155:FUP983155 GEK983155:GEL983155 GOG983155:GOH983155 GYC983155:GYD983155 HHY983155:HHZ983155 HRU983155:HRV983155 IBQ983155:IBR983155 ILM983155:ILN983155 IVI983155:IVJ983155 JFE983155:JFF983155 JPA983155:JPB983155 JYW983155:JYX983155 KIS983155:KIT983155 KSO983155:KSP983155 LCK983155:LCL983155 LMG983155:LMH983155 LWC983155:LWD983155 MFY983155:MFZ983155 MPU983155:MPV983155 MZQ983155:MZR983155 NJM983155:NJN983155 NTI983155:NTJ983155 ODE983155:ODF983155 ONA983155:ONB983155 OWW983155:OWX983155 PGS983155:PGT983155 PQO983155:PQP983155 QAK983155:QAL983155 QKG983155:QKH983155 QUC983155:QUD983155 RDY983155:RDZ983155 RNU983155:RNV983155 RXQ983155:RXR983155 SHM983155:SHN983155 SRI983155:SRJ983155 TBE983155:TBF983155 TLA983155:TLB983155 TUW983155:TUX983155 UES983155:UET983155 UOO983155:UOP983155 UYK983155:UYL983155 VIG983155:VIH983155 VSC983155:VSD983155 WBY983155:WBZ983155 WLU983155:WLV983155 WVQ983155:WVR983155 E65649:G65649 JE65649:JF65649 TA65649:TB65649 ACW65649:ACX65649 AMS65649:AMT65649 AWO65649:AWP65649 BGK65649:BGL65649 BQG65649:BQH65649 CAC65649:CAD65649 CJY65649:CJZ65649 CTU65649:CTV65649 DDQ65649:DDR65649 DNM65649:DNN65649 DXI65649:DXJ65649 EHE65649:EHF65649 ERA65649:ERB65649 FAW65649:FAX65649 FKS65649:FKT65649 FUO65649:FUP65649 GEK65649:GEL65649 GOG65649:GOH65649 GYC65649:GYD65649 HHY65649:HHZ65649 HRU65649:HRV65649 IBQ65649:IBR65649 ILM65649:ILN65649 IVI65649:IVJ65649 JFE65649:JFF65649 JPA65649:JPB65649 JYW65649:JYX65649 KIS65649:KIT65649 KSO65649:KSP65649 LCK65649:LCL65649 LMG65649:LMH65649 LWC65649:LWD65649 MFY65649:MFZ65649 MPU65649:MPV65649 MZQ65649:MZR65649 NJM65649:NJN65649 NTI65649:NTJ65649 ODE65649:ODF65649 ONA65649:ONB65649 OWW65649:OWX65649 PGS65649:PGT65649 PQO65649:PQP65649 QAK65649:QAL65649 QKG65649:QKH65649 QUC65649:QUD65649 RDY65649:RDZ65649 RNU65649:RNV65649 RXQ65649:RXR65649 SHM65649:SHN65649 SRI65649:SRJ65649 TBE65649:TBF65649 TLA65649:TLB65649 TUW65649:TUX65649 UES65649:UET65649 UOO65649:UOP65649 UYK65649:UYL65649 VIG65649:VIH65649 VSC65649:VSD65649 WBY65649:WBZ65649 WLU65649:WLV65649 WVQ65649:WVR65649 E131185:G131185 JE131185:JF131185 TA131185:TB131185 ACW131185:ACX131185 AMS131185:AMT131185 AWO131185:AWP131185 BGK131185:BGL131185 BQG131185:BQH131185 CAC131185:CAD131185 CJY131185:CJZ131185 CTU131185:CTV131185 DDQ131185:DDR131185 DNM131185:DNN131185 DXI131185:DXJ131185 EHE131185:EHF131185 ERA131185:ERB131185 FAW131185:FAX131185 FKS131185:FKT131185 FUO131185:FUP131185 GEK131185:GEL131185 GOG131185:GOH131185 GYC131185:GYD131185 HHY131185:HHZ131185 HRU131185:HRV131185 IBQ131185:IBR131185 ILM131185:ILN131185 IVI131185:IVJ131185 JFE131185:JFF131185 JPA131185:JPB131185 JYW131185:JYX131185 KIS131185:KIT131185 KSO131185:KSP131185 LCK131185:LCL131185 LMG131185:LMH131185 LWC131185:LWD131185 MFY131185:MFZ131185 MPU131185:MPV131185 MZQ131185:MZR131185 NJM131185:NJN131185 NTI131185:NTJ131185 ODE131185:ODF131185 ONA131185:ONB131185 OWW131185:OWX131185 PGS131185:PGT131185 PQO131185:PQP131185 QAK131185:QAL131185 QKG131185:QKH131185 QUC131185:QUD131185 RDY131185:RDZ131185 RNU131185:RNV131185 RXQ131185:RXR131185 SHM131185:SHN131185 SRI131185:SRJ131185 TBE131185:TBF131185 TLA131185:TLB131185 TUW131185:TUX131185 UES131185:UET131185 UOO131185:UOP131185 UYK131185:UYL131185 VIG131185:VIH131185 VSC131185:VSD131185 WBY131185:WBZ131185 WLU131185:WLV131185 WVQ131185:WVR131185 E196721:G196721 JE196721:JF196721 TA196721:TB196721 ACW196721:ACX196721 AMS196721:AMT196721 AWO196721:AWP196721 BGK196721:BGL196721 BQG196721:BQH196721 CAC196721:CAD196721 CJY196721:CJZ196721 CTU196721:CTV196721 DDQ196721:DDR196721 DNM196721:DNN196721 DXI196721:DXJ196721 EHE196721:EHF196721 ERA196721:ERB196721 FAW196721:FAX196721 FKS196721:FKT196721 FUO196721:FUP196721 GEK196721:GEL196721 GOG196721:GOH196721 GYC196721:GYD196721 HHY196721:HHZ196721 HRU196721:HRV196721 IBQ196721:IBR196721 ILM196721:ILN196721 IVI196721:IVJ196721 JFE196721:JFF196721 JPA196721:JPB196721 JYW196721:JYX196721 KIS196721:KIT196721 KSO196721:KSP196721 LCK196721:LCL196721 LMG196721:LMH196721 LWC196721:LWD196721 MFY196721:MFZ196721 MPU196721:MPV196721 MZQ196721:MZR196721 NJM196721:NJN196721 NTI196721:NTJ196721 ODE196721:ODF196721 ONA196721:ONB196721 OWW196721:OWX196721 PGS196721:PGT196721 PQO196721:PQP196721 QAK196721:QAL196721 QKG196721:QKH196721 QUC196721:QUD196721 RDY196721:RDZ196721 RNU196721:RNV196721 RXQ196721:RXR196721 SHM196721:SHN196721 SRI196721:SRJ196721 TBE196721:TBF196721 TLA196721:TLB196721 TUW196721:TUX196721 UES196721:UET196721 UOO196721:UOP196721 UYK196721:UYL196721 VIG196721:VIH196721 VSC196721:VSD196721 WBY196721:WBZ196721 WLU196721:WLV196721 WVQ196721:WVR196721 E262257:G262257 JE262257:JF262257 TA262257:TB262257 ACW262257:ACX262257 AMS262257:AMT262257 AWO262257:AWP262257 BGK262257:BGL262257 BQG262257:BQH262257 CAC262257:CAD262257 CJY262257:CJZ262257 CTU262257:CTV262257 DDQ262257:DDR262257 DNM262257:DNN262257 DXI262257:DXJ262257 EHE262257:EHF262257 ERA262257:ERB262257 FAW262257:FAX262257 FKS262257:FKT262257 FUO262257:FUP262257 GEK262257:GEL262257 GOG262257:GOH262257 GYC262257:GYD262257 HHY262257:HHZ262257 HRU262257:HRV262257 IBQ262257:IBR262257 ILM262257:ILN262257 IVI262257:IVJ262257 JFE262257:JFF262257 JPA262257:JPB262257 JYW262257:JYX262257 KIS262257:KIT262257 KSO262257:KSP262257 LCK262257:LCL262257 LMG262257:LMH262257 LWC262257:LWD262257 MFY262257:MFZ262257 MPU262257:MPV262257 MZQ262257:MZR262257 NJM262257:NJN262257 NTI262257:NTJ262257 ODE262257:ODF262257 ONA262257:ONB262257 OWW262257:OWX262257 PGS262257:PGT262257 PQO262257:PQP262257 QAK262257:QAL262257 QKG262257:QKH262257 QUC262257:QUD262257 RDY262257:RDZ262257 RNU262257:RNV262257 RXQ262257:RXR262257 SHM262257:SHN262257 SRI262257:SRJ262257 TBE262257:TBF262257 TLA262257:TLB262257 TUW262257:TUX262257 UES262257:UET262257 UOO262257:UOP262257 UYK262257:UYL262257 VIG262257:VIH262257 VSC262257:VSD262257 WBY262257:WBZ262257 WLU262257:WLV262257 WVQ262257:WVR262257 E327793:G327793 JE327793:JF327793 TA327793:TB327793 ACW327793:ACX327793 AMS327793:AMT327793 AWO327793:AWP327793 BGK327793:BGL327793 BQG327793:BQH327793 CAC327793:CAD327793 CJY327793:CJZ327793 CTU327793:CTV327793 DDQ327793:DDR327793 DNM327793:DNN327793 DXI327793:DXJ327793 EHE327793:EHF327793 ERA327793:ERB327793 FAW327793:FAX327793 FKS327793:FKT327793 FUO327793:FUP327793 GEK327793:GEL327793 GOG327793:GOH327793 GYC327793:GYD327793 HHY327793:HHZ327793 HRU327793:HRV327793 IBQ327793:IBR327793 ILM327793:ILN327793 IVI327793:IVJ327793 JFE327793:JFF327793 JPA327793:JPB327793 JYW327793:JYX327793 KIS327793:KIT327793 KSO327793:KSP327793 LCK327793:LCL327793 LMG327793:LMH327793 LWC327793:LWD327793 MFY327793:MFZ327793 MPU327793:MPV327793 MZQ327793:MZR327793 NJM327793:NJN327793 NTI327793:NTJ327793 ODE327793:ODF327793 ONA327793:ONB327793 OWW327793:OWX327793 PGS327793:PGT327793 PQO327793:PQP327793 QAK327793:QAL327793 QKG327793:QKH327793 QUC327793:QUD327793 RDY327793:RDZ327793 RNU327793:RNV327793 RXQ327793:RXR327793 SHM327793:SHN327793 SRI327793:SRJ327793 TBE327793:TBF327793 TLA327793:TLB327793 TUW327793:TUX327793 UES327793:UET327793 UOO327793:UOP327793 UYK327793:UYL327793 VIG327793:VIH327793 VSC327793:VSD327793 WBY327793:WBZ327793 WLU327793:WLV327793 WVQ327793:WVR327793 E393329:G393329 JE393329:JF393329 TA393329:TB393329 ACW393329:ACX393329 AMS393329:AMT393329 AWO393329:AWP393329 BGK393329:BGL393329 BQG393329:BQH393329 CAC393329:CAD393329 CJY393329:CJZ393329 CTU393329:CTV393329 DDQ393329:DDR393329 DNM393329:DNN393329 DXI393329:DXJ393329 EHE393329:EHF393329 ERA393329:ERB393329 FAW393329:FAX393329 FKS393329:FKT393329 FUO393329:FUP393329 GEK393329:GEL393329 GOG393329:GOH393329 GYC393329:GYD393329 HHY393329:HHZ393329 HRU393329:HRV393329 IBQ393329:IBR393329 ILM393329:ILN393329 IVI393329:IVJ393329 JFE393329:JFF393329 JPA393329:JPB393329 JYW393329:JYX393329 KIS393329:KIT393329 KSO393329:KSP393329 LCK393329:LCL393329 LMG393329:LMH393329 LWC393329:LWD393329 MFY393329:MFZ393329 MPU393329:MPV393329 MZQ393329:MZR393329 NJM393329:NJN393329 NTI393329:NTJ393329 ODE393329:ODF393329 ONA393329:ONB393329 OWW393329:OWX393329 PGS393329:PGT393329 PQO393329:PQP393329 QAK393329:QAL393329 QKG393329:QKH393329 QUC393329:QUD393329 RDY393329:RDZ393329 RNU393329:RNV393329 RXQ393329:RXR393329 SHM393329:SHN393329 SRI393329:SRJ393329 TBE393329:TBF393329 TLA393329:TLB393329 TUW393329:TUX393329 UES393329:UET393329 UOO393329:UOP393329 UYK393329:UYL393329 VIG393329:VIH393329 VSC393329:VSD393329 WBY393329:WBZ393329 WLU393329:WLV393329 WVQ393329:WVR393329 E458865:G458865 JE458865:JF458865 TA458865:TB458865 ACW458865:ACX458865 AMS458865:AMT458865 AWO458865:AWP458865 BGK458865:BGL458865 BQG458865:BQH458865 CAC458865:CAD458865 CJY458865:CJZ458865 CTU458865:CTV458865 DDQ458865:DDR458865 DNM458865:DNN458865 DXI458865:DXJ458865 EHE458865:EHF458865 ERA458865:ERB458865 FAW458865:FAX458865 FKS458865:FKT458865 FUO458865:FUP458865 GEK458865:GEL458865 GOG458865:GOH458865 GYC458865:GYD458865 HHY458865:HHZ458865 HRU458865:HRV458865 IBQ458865:IBR458865 ILM458865:ILN458865 IVI458865:IVJ458865 JFE458865:JFF458865 JPA458865:JPB458865 JYW458865:JYX458865 KIS458865:KIT458865 KSO458865:KSP458865 LCK458865:LCL458865 LMG458865:LMH458865 LWC458865:LWD458865 MFY458865:MFZ458865 MPU458865:MPV458865 MZQ458865:MZR458865 NJM458865:NJN458865 NTI458865:NTJ458865 ODE458865:ODF458865 ONA458865:ONB458865 OWW458865:OWX458865 PGS458865:PGT458865 PQO458865:PQP458865 QAK458865:QAL458865 QKG458865:QKH458865 QUC458865:QUD458865 RDY458865:RDZ458865 RNU458865:RNV458865 RXQ458865:RXR458865 SHM458865:SHN458865 SRI458865:SRJ458865 TBE458865:TBF458865 TLA458865:TLB458865 TUW458865:TUX458865 UES458865:UET458865 UOO458865:UOP458865 UYK458865:UYL458865 VIG458865:VIH458865 VSC458865:VSD458865 WBY458865:WBZ458865 WLU458865:WLV458865 WVQ458865:WVR458865 E524401:G524401 JE524401:JF524401 TA524401:TB524401 ACW524401:ACX524401 AMS524401:AMT524401 AWO524401:AWP524401 BGK524401:BGL524401 BQG524401:BQH524401 CAC524401:CAD524401 CJY524401:CJZ524401 CTU524401:CTV524401 DDQ524401:DDR524401 DNM524401:DNN524401 DXI524401:DXJ524401 EHE524401:EHF524401 ERA524401:ERB524401 FAW524401:FAX524401 FKS524401:FKT524401 FUO524401:FUP524401 GEK524401:GEL524401 GOG524401:GOH524401 GYC524401:GYD524401 HHY524401:HHZ524401 HRU524401:HRV524401 IBQ524401:IBR524401 ILM524401:ILN524401 IVI524401:IVJ524401 JFE524401:JFF524401 JPA524401:JPB524401 JYW524401:JYX524401 KIS524401:KIT524401 KSO524401:KSP524401 LCK524401:LCL524401 LMG524401:LMH524401 LWC524401:LWD524401 MFY524401:MFZ524401 MPU524401:MPV524401 MZQ524401:MZR524401 NJM524401:NJN524401 NTI524401:NTJ524401 ODE524401:ODF524401 ONA524401:ONB524401 OWW524401:OWX524401 PGS524401:PGT524401 PQO524401:PQP524401 QAK524401:QAL524401 QKG524401:QKH524401 QUC524401:QUD524401 RDY524401:RDZ524401 RNU524401:RNV524401 RXQ524401:RXR524401 SHM524401:SHN524401 SRI524401:SRJ524401 TBE524401:TBF524401 TLA524401:TLB524401 TUW524401:TUX524401 UES524401:UET524401 UOO524401:UOP524401 UYK524401:UYL524401 VIG524401:VIH524401 VSC524401:VSD524401 WBY524401:WBZ524401 WLU524401:WLV524401 WVQ524401:WVR524401 E589937:G589937 JE589937:JF589937 TA589937:TB589937 ACW589937:ACX589937 AMS589937:AMT589937 AWO589937:AWP589937 BGK589937:BGL589937 BQG589937:BQH589937 CAC589937:CAD589937 CJY589937:CJZ589937 CTU589937:CTV589937 DDQ589937:DDR589937 DNM589937:DNN589937 DXI589937:DXJ589937 EHE589937:EHF589937 ERA589937:ERB589937 FAW589937:FAX589937 FKS589937:FKT589937 FUO589937:FUP589937 GEK589937:GEL589937 GOG589937:GOH589937 GYC589937:GYD589937 HHY589937:HHZ589937 HRU589937:HRV589937 IBQ589937:IBR589937 ILM589937:ILN589937 IVI589937:IVJ589937 JFE589937:JFF589937 JPA589937:JPB589937 JYW589937:JYX589937 KIS589937:KIT589937 KSO589937:KSP589937 LCK589937:LCL589937 LMG589937:LMH589937 LWC589937:LWD589937 MFY589937:MFZ589937 MPU589937:MPV589937 MZQ589937:MZR589937 NJM589937:NJN589937 NTI589937:NTJ589937 ODE589937:ODF589937 ONA589937:ONB589937 OWW589937:OWX589937 PGS589937:PGT589937 PQO589937:PQP589937 QAK589937:QAL589937 QKG589937:QKH589937 QUC589937:QUD589937 RDY589937:RDZ589937 RNU589937:RNV589937 RXQ589937:RXR589937 SHM589937:SHN589937 SRI589937:SRJ589937 TBE589937:TBF589937 TLA589937:TLB589937 TUW589937:TUX589937 UES589937:UET589937 UOO589937:UOP589937 UYK589937:UYL589937 VIG589937:VIH589937 VSC589937:VSD589937 WBY589937:WBZ589937 WLU589937:WLV589937 WVQ589937:WVR589937 E655473:G655473 JE655473:JF655473 TA655473:TB655473 ACW655473:ACX655473 AMS655473:AMT655473 AWO655473:AWP655473 BGK655473:BGL655473 BQG655473:BQH655473 CAC655473:CAD655473 CJY655473:CJZ655473 CTU655473:CTV655473 DDQ655473:DDR655473 DNM655473:DNN655473 DXI655473:DXJ655473 EHE655473:EHF655473 ERA655473:ERB655473 FAW655473:FAX655473 FKS655473:FKT655473 FUO655473:FUP655473 GEK655473:GEL655473 GOG655473:GOH655473 GYC655473:GYD655473 HHY655473:HHZ655473 HRU655473:HRV655473 IBQ655473:IBR655473 ILM655473:ILN655473 IVI655473:IVJ655473 JFE655473:JFF655473 JPA655473:JPB655473 JYW655473:JYX655473 KIS655473:KIT655473 KSO655473:KSP655473 LCK655473:LCL655473 LMG655473:LMH655473 LWC655473:LWD655473 MFY655473:MFZ655473 MPU655473:MPV655473 MZQ655473:MZR655473 NJM655473:NJN655473 NTI655473:NTJ655473 ODE655473:ODF655473 ONA655473:ONB655473 OWW655473:OWX655473 PGS655473:PGT655473 PQO655473:PQP655473 QAK655473:QAL655473 QKG655473:QKH655473 QUC655473:QUD655473 RDY655473:RDZ655473 RNU655473:RNV655473 RXQ655473:RXR655473 SHM655473:SHN655473 SRI655473:SRJ655473 TBE655473:TBF655473 TLA655473:TLB655473 TUW655473:TUX655473 UES655473:UET655473 UOO655473:UOP655473 UYK655473:UYL655473 VIG655473:VIH655473 VSC655473:VSD655473 WBY655473:WBZ655473 WLU655473:WLV655473 WVQ655473:WVR655473 E721009:G721009 JE721009:JF721009 TA721009:TB721009 ACW721009:ACX721009 AMS721009:AMT721009 AWO721009:AWP721009 BGK721009:BGL721009 BQG721009:BQH721009 CAC721009:CAD721009 CJY721009:CJZ721009 CTU721009:CTV721009 DDQ721009:DDR721009 DNM721009:DNN721009 DXI721009:DXJ721009 EHE721009:EHF721009 ERA721009:ERB721009 FAW721009:FAX721009 FKS721009:FKT721009 FUO721009:FUP721009 GEK721009:GEL721009 GOG721009:GOH721009 GYC721009:GYD721009 HHY721009:HHZ721009 HRU721009:HRV721009 IBQ721009:IBR721009 ILM721009:ILN721009 IVI721009:IVJ721009 JFE721009:JFF721009 JPA721009:JPB721009 JYW721009:JYX721009 KIS721009:KIT721009 KSO721009:KSP721009 LCK721009:LCL721009 LMG721009:LMH721009 LWC721009:LWD721009 MFY721009:MFZ721009 MPU721009:MPV721009 MZQ721009:MZR721009 NJM721009:NJN721009 NTI721009:NTJ721009 ODE721009:ODF721009 ONA721009:ONB721009 OWW721009:OWX721009 PGS721009:PGT721009 PQO721009:PQP721009 QAK721009:QAL721009 QKG721009:QKH721009 QUC721009:QUD721009 RDY721009:RDZ721009 RNU721009:RNV721009 RXQ721009:RXR721009 SHM721009:SHN721009 SRI721009:SRJ721009 TBE721009:TBF721009 TLA721009:TLB721009 TUW721009:TUX721009 UES721009:UET721009 UOO721009:UOP721009 UYK721009:UYL721009 VIG721009:VIH721009 VSC721009:VSD721009 WBY721009:WBZ721009 WLU721009:WLV721009 WVQ721009:WVR721009 E786545:G786545 JE786545:JF786545 TA786545:TB786545 ACW786545:ACX786545 AMS786545:AMT786545 AWO786545:AWP786545 BGK786545:BGL786545 BQG786545:BQH786545 CAC786545:CAD786545 CJY786545:CJZ786545 CTU786545:CTV786545 DDQ786545:DDR786545 DNM786545:DNN786545 DXI786545:DXJ786545 EHE786545:EHF786545 ERA786545:ERB786545 FAW786545:FAX786545 FKS786545:FKT786545 FUO786545:FUP786545 GEK786545:GEL786545 GOG786545:GOH786545 GYC786545:GYD786545 HHY786545:HHZ786545 HRU786545:HRV786545 IBQ786545:IBR786545 ILM786545:ILN786545 IVI786545:IVJ786545 JFE786545:JFF786545 JPA786545:JPB786545 JYW786545:JYX786545 KIS786545:KIT786545 KSO786545:KSP786545 LCK786545:LCL786545 LMG786545:LMH786545 LWC786545:LWD786545 MFY786545:MFZ786545 MPU786545:MPV786545 MZQ786545:MZR786545 NJM786545:NJN786545 NTI786545:NTJ786545 ODE786545:ODF786545 ONA786545:ONB786545 OWW786545:OWX786545 PGS786545:PGT786545 PQO786545:PQP786545 QAK786545:QAL786545 QKG786545:QKH786545 QUC786545:QUD786545 RDY786545:RDZ786545 RNU786545:RNV786545 RXQ786545:RXR786545 SHM786545:SHN786545 SRI786545:SRJ786545 TBE786545:TBF786545 TLA786545:TLB786545 TUW786545:TUX786545 UES786545:UET786545 UOO786545:UOP786545 UYK786545:UYL786545 VIG786545:VIH786545 VSC786545:VSD786545 WBY786545:WBZ786545 WLU786545:WLV786545 WVQ786545:WVR786545 E852081:G852081 JE852081:JF852081 TA852081:TB852081 ACW852081:ACX852081 AMS852081:AMT852081 AWO852081:AWP852081 BGK852081:BGL852081 BQG852081:BQH852081 CAC852081:CAD852081 CJY852081:CJZ852081 CTU852081:CTV852081 DDQ852081:DDR852081 DNM852081:DNN852081 DXI852081:DXJ852081 EHE852081:EHF852081 ERA852081:ERB852081 FAW852081:FAX852081 FKS852081:FKT852081 FUO852081:FUP852081 GEK852081:GEL852081 GOG852081:GOH852081 GYC852081:GYD852081 HHY852081:HHZ852081 HRU852081:HRV852081 IBQ852081:IBR852081 ILM852081:ILN852081 IVI852081:IVJ852081 JFE852081:JFF852081 JPA852081:JPB852081 JYW852081:JYX852081 KIS852081:KIT852081 KSO852081:KSP852081 LCK852081:LCL852081 LMG852081:LMH852081 LWC852081:LWD852081 MFY852081:MFZ852081 MPU852081:MPV852081 MZQ852081:MZR852081 NJM852081:NJN852081 NTI852081:NTJ852081 ODE852081:ODF852081 ONA852081:ONB852081 OWW852081:OWX852081 PGS852081:PGT852081 PQO852081:PQP852081 QAK852081:QAL852081 QKG852081:QKH852081 QUC852081:QUD852081 RDY852081:RDZ852081 RNU852081:RNV852081 RXQ852081:RXR852081 SHM852081:SHN852081 SRI852081:SRJ852081 TBE852081:TBF852081 TLA852081:TLB852081 TUW852081:TUX852081 UES852081:UET852081 UOO852081:UOP852081 UYK852081:UYL852081 VIG852081:VIH852081 VSC852081:VSD852081 WBY852081:WBZ852081 WLU852081:WLV852081 WVQ852081:WVR852081 E917617:G917617 JE917617:JF917617 TA917617:TB917617 ACW917617:ACX917617 AMS917617:AMT917617 AWO917617:AWP917617 BGK917617:BGL917617 BQG917617:BQH917617 CAC917617:CAD917617 CJY917617:CJZ917617 CTU917617:CTV917617 DDQ917617:DDR917617 DNM917617:DNN917617 DXI917617:DXJ917617 EHE917617:EHF917617 ERA917617:ERB917617 FAW917617:FAX917617 FKS917617:FKT917617 FUO917617:FUP917617 GEK917617:GEL917617 GOG917617:GOH917617 GYC917617:GYD917617 HHY917617:HHZ917617 HRU917617:HRV917617 IBQ917617:IBR917617 ILM917617:ILN917617 IVI917617:IVJ917617 JFE917617:JFF917617 JPA917617:JPB917617 JYW917617:JYX917617 KIS917617:KIT917617 KSO917617:KSP917617 LCK917617:LCL917617 LMG917617:LMH917617 LWC917617:LWD917617 MFY917617:MFZ917617 MPU917617:MPV917617 MZQ917617:MZR917617 NJM917617:NJN917617 NTI917617:NTJ917617 ODE917617:ODF917617 ONA917617:ONB917617 OWW917617:OWX917617 PGS917617:PGT917617 PQO917617:PQP917617 QAK917617:QAL917617 QKG917617:QKH917617 QUC917617:QUD917617 RDY917617:RDZ917617 RNU917617:RNV917617 RXQ917617:RXR917617 SHM917617:SHN917617 SRI917617:SRJ917617 TBE917617:TBF917617 TLA917617:TLB917617 TUW917617:TUX917617 UES917617:UET917617 UOO917617:UOP917617 UYK917617:UYL917617 VIG917617:VIH917617 VSC917617:VSD917617 WBY917617:WBZ917617 WLU917617:WLV917617 WVQ917617:WVR917617 E983153:G983153 JE983153:JF983153 TA983153:TB983153 ACW983153:ACX983153 AMS983153:AMT983153 AWO983153:AWP983153 BGK983153:BGL983153 BQG983153:BQH983153 CAC983153:CAD983153 CJY983153:CJZ983153 CTU983153:CTV983153 DDQ983153:DDR983153 DNM983153:DNN983153 DXI983153:DXJ983153 EHE983153:EHF983153 ERA983153:ERB983153 FAW983153:FAX983153 FKS983153:FKT983153 FUO983153:FUP983153 GEK983153:GEL983153 GOG983153:GOH983153 GYC983153:GYD983153 HHY983153:HHZ983153 HRU983153:HRV983153 IBQ983153:IBR983153 ILM983153:ILN983153 IVI983153:IVJ983153 JFE983153:JFF983153 JPA983153:JPB983153 JYW983153:JYX983153 KIS983153:KIT983153 KSO983153:KSP983153 LCK983153:LCL983153 LMG983153:LMH983153 LWC983153:LWD983153 MFY983153:MFZ983153 MPU983153:MPV983153 MZQ983153:MZR983153 NJM983153:NJN983153 NTI983153:NTJ983153 ODE983153:ODF983153 ONA983153:ONB983153 OWW983153:OWX983153 PGS983153:PGT983153 PQO983153:PQP983153 QAK983153:QAL983153 QKG983153:QKH983153 QUC983153:QUD983153 RDY983153:RDZ983153 RNU983153:RNV983153 RXQ983153:RXR983153 SHM983153:SHN983153 SRI983153:SRJ983153 TBE983153:TBF983153 TLA983153:TLB983153 TUW983153:TUX983153 UES983153:UET983153 UOO983153:UOP983153 UYK983153:UYL983153 VIG983153:VIH983153 VSC983153:VSD983153 WBY983153:WBZ983153 WLU983153:WLV983153 WVQ983153:WVR983153 H65521:H65660 JG65521:JG65660 TC65521:TC65660 ACY65521:ACY65660 AMU65521:AMU65660 AWQ65521:AWQ65660 BGM65521:BGM65660 BQI65521:BQI65660 CAE65521:CAE65660 CKA65521:CKA65660 CTW65521:CTW65660 DDS65521:DDS65660 DNO65521:DNO65660 DXK65521:DXK65660 EHG65521:EHG65660 ERC65521:ERC65660 FAY65521:FAY65660 FKU65521:FKU65660 FUQ65521:FUQ65660 GEM65521:GEM65660 GOI65521:GOI65660 GYE65521:GYE65660 HIA65521:HIA65660 HRW65521:HRW65660 IBS65521:IBS65660 ILO65521:ILO65660 IVK65521:IVK65660 JFG65521:JFG65660 JPC65521:JPC65660 JYY65521:JYY65660 KIU65521:KIU65660 KSQ65521:KSQ65660 LCM65521:LCM65660 LMI65521:LMI65660 LWE65521:LWE65660 MGA65521:MGA65660 MPW65521:MPW65660 MZS65521:MZS65660 NJO65521:NJO65660 NTK65521:NTK65660 ODG65521:ODG65660 ONC65521:ONC65660 OWY65521:OWY65660 PGU65521:PGU65660 PQQ65521:PQQ65660 QAM65521:QAM65660 QKI65521:QKI65660 QUE65521:QUE65660 REA65521:REA65660 RNW65521:RNW65660 RXS65521:RXS65660 SHO65521:SHO65660 SRK65521:SRK65660 TBG65521:TBG65660 TLC65521:TLC65660 TUY65521:TUY65660 UEU65521:UEU65660 UOQ65521:UOQ65660 UYM65521:UYM65660 VII65521:VII65660 VSE65521:VSE65660 WCA65521:WCA65660 WLW65521:WLW65660 WVS65521:WVS65660 H131057:H131196 JG131057:JG131196 TC131057:TC131196 ACY131057:ACY131196 AMU131057:AMU131196 AWQ131057:AWQ131196 BGM131057:BGM131196 BQI131057:BQI131196 CAE131057:CAE131196 CKA131057:CKA131196 CTW131057:CTW131196 DDS131057:DDS131196 DNO131057:DNO131196 DXK131057:DXK131196 EHG131057:EHG131196 ERC131057:ERC131196 FAY131057:FAY131196 FKU131057:FKU131196 FUQ131057:FUQ131196 GEM131057:GEM131196 GOI131057:GOI131196 GYE131057:GYE131196 HIA131057:HIA131196 HRW131057:HRW131196 IBS131057:IBS131196 ILO131057:ILO131196 IVK131057:IVK131196 JFG131057:JFG131196 JPC131057:JPC131196 JYY131057:JYY131196 KIU131057:KIU131196 KSQ131057:KSQ131196 LCM131057:LCM131196 LMI131057:LMI131196 LWE131057:LWE131196 MGA131057:MGA131196 MPW131057:MPW131196 MZS131057:MZS131196 NJO131057:NJO131196 NTK131057:NTK131196 ODG131057:ODG131196 ONC131057:ONC131196 OWY131057:OWY131196 PGU131057:PGU131196 PQQ131057:PQQ131196 QAM131057:QAM131196 QKI131057:QKI131196 QUE131057:QUE131196 REA131057:REA131196 RNW131057:RNW131196 RXS131057:RXS131196 SHO131057:SHO131196 SRK131057:SRK131196 TBG131057:TBG131196 TLC131057:TLC131196 TUY131057:TUY131196 UEU131057:UEU131196 UOQ131057:UOQ131196 UYM131057:UYM131196 VII131057:VII131196 VSE131057:VSE131196 WCA131057:WCA131196 WLW131057:WLW131196 WVS131057:WVS131196 H196593:H196732 JG196593:JG196732 TC196593:TC196732 ACY196593:ACY196732 AMU196593:AMU196732 AWQ196593:AWQ196732 BGM196593:BGM196732 BQI196593:BQI196732 CAE196593:CAE196732 CKA196593:CKA196732 CTW196593:CTW196732 DDS196593:DDS196732 DNO196593:DNO196732 DXK196593:DXK196732 EHG196593:EHG196732 ERC196593:ERC196732 FAY196593:FAY196732 FKU196593:FKU196732 FUQ196593:FUQ196732 GEM196593:GEM196732 GOI196593:GOI196732 GYE196593:GYE196732 HIA196593:HIA196732 HRW196593:HRW196732 IBS196593:IBS196732 ILO196593:ILO196732 IVK196593:IVK196732 JFG196593:JFG196732 JPC196593:JPC196732 JYY196593:JYY196732 KIU196593:KIU196732 KSQ196593:KSQ196732 LCM196593:LCM196732 LMI196593:LMI196732 LWE196593:LWE196732 MGA196593:MGA196732 MPW196593:MPW196732 MZS196593:MZS196732 NJO196593:NJO196732 NTK196593:NTK196732 ODG196593:ODG196732 ONC196593:ONC196732 OWY196593:OWY196732 PGU196593:PGU196732 PQQ196593:PQQ196732 QAM196593:QAM196732 QKI196593:QKI196732 QUE196593:QUE196732 REA196593:REA196732 RNW196593:RNW196732 RXS196593:RXS196732 SHO196593:SHO196732 SRK196593:SRK196732 TBG196593:TBG196732 TLC196593:TLC196732 TUY196593:TUY196732 UEU196593:UEU196732 UOQ196593:UOQ196732 UYM196593:UYM196732 VII196593:VII196732 VSE196593:VSE196732 WCA196593:WCA196732 WLW196593:WLW196732 WVS196593:WVS196732 H262129:H262268 JG262129:JG262268 TC262129:TC262268 ACY262129:ACY262268 AMU262129:AMU262268 AWQ262129:AWQ262268 BGM262129:BGM262268 BQI262129:BQI262268 CAE262129:CAE262268 CKA262129:CKA262268 CTW262129:CTW262268 DDS262129:DDS262268 DNO262129:DNO262268 DXK262129:DXK262268 EHG262129:EHG262268 ERC262129:ERC262268 FAY262129:FAY262268 FKU262129:FKU262268 FUQ262129:FUQ262268 GEM262129:GEM262268 GOI262129:GOI262268 GYE262129:GYE262268 HIA262129:HIA262268 HRW262129:HRW262268 IBS262129:IBS262268 ILO262129:ILO262268 IVK262129:IVK262268 JFG262129:JFG262268 JPC262129:JPC262268 JYY262129:JYY262268 KIU262129:KIU262268 KSQ262129:KSQ262268 LCM262129:LCM262268 LMI262129:LMI262268 LWE262129:LWE262268 MGA262129:MGA262268 MPW262129:MPW262268 MZS262129:MZS262268 NJO262129:NJO262268 NTK262129:NTK262268 ODG262129:ODG262268 ONC262129:ONC262268 OWY262129:OWY262268 PGU262129:PGU262268 PQQ262129:PQQ262268 QAM262129:QAM262268 QKI262129:QKI262268 QUE262129:QUE262268 REA262129:REA262268 RNW262129:RNW262268 RXS262129:RXS262268 SHO262129:SHO262268 SRK262129:SRK262268 TBG262129:TBG262268 TLC262129:TLC262268 TUY262129:TUY262268 UEU262129:UEU262268 UOQ262129:UOQ262268 UYM262129:UYM262268 VII262129:VII262268 VSE262129:VSE262268 WCA262129:WCA262268 WLW262129:WLW262268 WVS262129:WVS262268 H327665:H327804 JG327665:JG327804 TC327665:TC327804 ACY327665:ACY327804 AMU327665:AMU327804 AWQ327665:AWQ327804 BGM327665:BGM327804 BQI327665:BQI327804 CAE327665:CAE327804 CKA327665:CKA327804 CTW327665:CTW327804 DDS327665:DDS327804 DNO327665:DNO327804 DXK327665:DXK327804 EHG327665:EHG327804 ERC327665:ERC327804 FAY327665:FAY327804 FKU327665:FKU327804 FUQ327665:FUQ327804 GEM327665:GEM327804 GOI327665:GOI327804 GYE327665:GYE327804 HIA327665:HIA327804 HRW327665:HRW327804 IBS327665:IBS327804 ILO327665:ILO327804 IVK327665:IVK327804 JFG327665:JFG327804 JPC327665:JPC327804 JYY327665:JYY327804 KIU327665:KIU327804 KSQ327665:KSQ327804 LCM327665:LCM327804 LMI327665:LMI327804 LWE327665:LWE327804 MGA327665:MGA327804 MPW327665:MPW327804 MZS327665:MZS327804 NJO327665:NJO327804 NTK327665:NTK327804 ODG327665:ODG327804 ONC327665:ONC327804 OWY327665:OWY327804 PGU327665:PGU327804 PQQ327665:PQQ327804 QAM327665:QAM327804 QKI327665:QKI327804 QUE327665:QUE327804 REA327665:REA327804 RNW327665:RNW327804 RXS327665:RXS327804 SHO327665:SHO327804 SRK327665:SRK327804 TBG327665:TBG327804 TLC327665:TLC327804 TUY327665:TUY327804 UEU327665:UEU327804 UOQ327665:UOQ327804 UYM327665:UYM327804 VII327665:VII327804 VSE327665:VSE327804 WCA327665:WCA327804 WLW327665:WLW327804 WVS327665:WVS327804 H393201:H393340 JG393201:JG393340 TC393201:TC393340 ACY393201:ACY393340 AMU393201:AMU393340 AWQ393201:AWQ393340 BGM393201:BGM393340 BQI393201:BQI393340 CAE393201:CAE393340 CKA393201:CKA393340 CTW393201:CTW393340 DDS393201:DDS393340 DNO393201:DNO393340 DXK393201:DXK393340 EHG393201:EHG393340 ERC393201:ERC393340 FAY393201:FAY393340 FKU393201:FKU393340 FUQ393201:FUQ393340 GEM393201:GEM393340 GOI393201:GOI393340 GYE393201:GYE393340 HIA393201:HIA393340 HRW393201:HRW393340 IBS393201:IBS393340 ILO393201:ILO393340 IVK393201:IVK393340 JFG393201:JFG393340 JPC393201:JPC393340 JYY393201:JYY393340 KIU393201:KIU393340 KSQ393201:KSQ393340 LCM393201:LCM393340 LMI393201:LMI393340 LWE393201:LWE393340 MGA393201:MGA393340 MPW393201:MPW393340 MZS393201:MZS393340 NJO393201:NJO393340 NTK393201:NTK393340 ODG393201:ODG393340 ONC393201:ONC393340 OWY393201:OWY393340 PGU393201:PGU393340 PQQ393201:PQQ393340 QAM393201:QAM393340 QKI393201:QKI393340 QUE393201:QUE393340 REA393201:REA393340 RNW393201:RNW393340 RXS393201:RXS393340 SHO393201:SHO393340 SRK393201:SRK393340 TBG393201:TBG393340 TLC393201:TLC393340 TUY393201:TUY393340 UEU393201:UEU393340 UOQ393201:UOQ393340 UYM393201:UYM393340 VII393201:VII393340 VSE393201:VSE393340 WCA393201:WCA393340 WLW393201:WLW393340 WVS393201:WVS393340 H458737:H458876 JG458737:JG458876 TC458737:TC458876 ACY458737:ACY458876 AMU458737:AMU458876 AWQ458737:AWQ458876 BGM458737:BGM458876 BQI458737:BQI458876 CAE458737:CAE458876 CKA458737:CKA458876 CTW458737:CTW458876 DDS458737:DDS458876 DNO458737:DNO458876 DXK458737:DXK458876 EHG458737:EHG458876 ERC458737:ERC458876 FAY458737:FAY458876 FKU458737:FKU458876 FUQ458737:FUQ458876 GEM458737:GEM458876 GOI458737:GOI458876 GYE458737:GYE458876 HIA458737:HIA458876 HRW458737:HRW458876 IBS458737:IBS458876 ILO458737:ILO458876 IVK458737:IVK458876 JFG458737:JFG458876 JPC458737:JPC458876 JYY458737:JYY458876 KIU458737:KIU458876 KSQ458737:KSQ458876 LCM458737:LCM458876 LMI458737:LMI458876 LWE458737:LWE458876 MGA458737:MGA458876 MPW458737:MPW458876 MZS458737:MZS458876 NJO458737:NJO458876 NTK458737:NTK458876 ODG458737:ODG458876 ONC458737:ONC458876 OWY458737:OWY458876 PGU458737:PGU458876 PQQ458737:PQQ458876 QAM458737:QAM458876 QKI458737:QKI458876 QUE458737:QUE458876 REA458737:REA458876 RNW458737:RNW458876 RXS458737:RXS458876 SHO458737:SHO458876 SRK458737:SRK458876 TBG458737:TBG458876 TLC458737:TLC458876 TUY458737:TUY458876 UEU458737:UEU458876 UOQ458737:UOQ458876 UYM458737:UYM458876 VII458737:VII458876 VSE458737:VSE458876 WCA458737:WCA458876 WLW458737:WLW458876 WVS458737:WVS458876 H524273:H524412 JG524273:JG524412 TC524273:TC524412 ACY524273:ACY524412 AMU524273:AMU524412 AWQ524273:AWQ524412 BGM524273:BGM524412 BQI524273:BQI524412 CAE524273:CAE524412 CKA524273:CKA524412 CTW524273:CTW524412 DDS524273:DDS524412 DNO524273:DNO524412 DXK524273:DXK524412 EHG524273:EHG524412 ERC524273:ERC524412 FAY524273:FAY524412 FKU524273:FKU524412 FUQ524273:FUQ524412 GEM524273:GEM524412 GOI524273:GOI524412 GYE524273:GYE524412 HIA524273:HIA524412 HRW524273:HRW524412 IBS524273:IBS524412 ILO524273:ILO524412 IVK524273:IVK524412 JFG524273:JFG524412 JPC524273:JPC524412 JYY524273:JYY524412 KIU524273:KIU524412 KSQ524273:KSQ524412 LCM524273:LCM524412 LMI524273:LMI524412 LWE524273:LWE524412 MGA524273:MGA524412 MPW524273:MPW524412 MZS524273:MZS524412 NJO524273:NJO524412 NTK524273:NTK524412 ODG524273:ODG524412 ONC524273:ONC524412 OWY524273:OWY524412 PGU524273:PGU524412 PQQ524273:PQQ524412 QAM524273:QAM524412 QKI524273:QKI524412 QUE524273:QUE524412 REA524273:REA524412 RNW524273:RNW524412 RXS524273:RXS524412 SHO524273:SHO524412 SRK524273:SRK524412 TBG524273:TBG524412 TLC524273:TLC524412 TUY524273:TUY524412 UEU524273:UEU524412 UOQ524273:UOQ524412 UYM524273:UYM524412 VII524273:VII524412 VSE524273:VSE524412 WCA524273:WCA524412 WLW524273:WLW524412 WVS524273:WVS524412 H589809:H589948 JG589809:JG589948 TC589809:TC589948 ACY589809:ACY589948 AMU589809:AMU589948 AWQ589809:AWQ589948 BGM589809:BGM589948 BQI589809:BQI589948 CAE589809:CAE589948 CKA589809:CKA589948 CTW589809:CTW589948 DDS589809:DDS589948 DNO589809:DNO589948 DXK589809:DXK589948 EHG589809:EHG589948 ERC589809:ERC589948 FAY589809:FAY589948 FKU589809:FKU589948 FUQ589809:FUQ589948 GEM589809:GEM589948 GOI589809:GOI589948 GYE589809:GYE589948 HIA589809:HIA589948 HRW589809:HRW589948 IBS589809:IBS589948 ILO589809:ILO589948 IVK589809:IVK589948 JFG589809:JFG589948 JPC589809:JPC589948 JYY589809:JYY589948 KIU589809:KIU589948 KSQ589809:KSQ589948 LCM589809:LCM589948 LMI589809:LMI589948 LWE589809:LWE589948 MGA589809:MGA589948 MPW589809:MPW589948 MZS589809:MZS589948 NJO589809:NJO589948 NTK589809:NTK589948 ODG589809:ODG589948 ONC589809:ONC589948 OWY589809:OWY589948 PGU589809:PGU589948 PQQ589809:PQQ589948 QAM589809:QAM589948 QKI589809:QKI589948 QUE589809:QUE589948 REA589809:REA589948 RNW589809:RNW589948 RXS589809:RXS589948 SHO589809:SHO589948 SRK589809:SRK589948 TBG589809:TBG589948 TLC589809:TLC589948 TUY589809:TUY589948 UEU589809:UEU589948 UOQ589809:UOQ589948 UYM589809:UYM589948 VII589809:VII589948 VSE589809:VSE589948 WCA589809:WCA589948 WLW589809:WLW589948 WVS589809:WVS589948 H655345:H655484 JG655345:JG655484 TC655345:TC655484 ACY655345:ACY655484 AMU655345:AMU655484 AWQ655345:AWQ655484 BGM655345:BGM655484 BQI655345:BQI655484 CAE655345:CAE655484 CKA655345:CKA655484 CTW655345:CTW655484 DDS655345:DDS655484 DNO655345:DNO655484 DXK655345:DXK655484 EHG655345:EHG655484 ERC655345:ERC655484 FAY655345:FAY655484 FKU655345:FKU655484 FUQ655345:FUQ655484 GEM655345:GEM655484 GOI655345:GOI655484 GYE655345:GYE655484 HIA655345:HIA655484 HRW655345:HRW655484 IBS655345:IBS655484 ILO655345:ILO655484 IVK655345:IVK655484 JFG655345:JFG655484 JPC655345:JPC655484 JYY655345:JYY655484 KIU655345:KIU655484 KSQ655345:KSQ655484 LCM655345:LCM655484 LMI655345:LMI655484 LWE655345:LWE655484 MGA655345:MGA655484 MPW655345:MPW655484 MZS655345:MZS655484 NJO655345:NJO655484 NTK655345:NTK655484 ODG655345:ODG655484 ONC655345:ONC655484 OWY655345:OWY655484 PGU655345:PGU655484 PQQ655345:PQQ655484 QAM655345:QAM655484 QKI655345:QKI655484 QUE655345:QUE655484 REA655345:REA655484 RNW655345:RNW655484 RXS655345:RXS655484 SHO655345:SHO655484 SRK655345:SRK655484 TBG655345:TBG655484 TLC655345:TLC655484 TUY655345:TUY655484 UEU655345:UEU655484 UOQ655345:UOQ655484 UYM655345:UYM655484 VII655345:VII655484 VSE655345:VSE655484 WCA655345:WCA655484 WLW655345:WLW655484 WVS655345:WVS655484 H720881:H721020 JG720881:JG721020 TC720881:TC721020 ACY720881:ACY721020 AMU720881:AMU721020 AWQ720881:AWQ721020 BGM720881:BGM721020 BQI720881:BQI721020 CAE720881:CAE721020 CKA720881:CKA721020 CTW720881:CTW721020 DDS720881:DDS721020 DNO720881:DNO721020 DXK720881:DXK721020 EHG720881:EHG721020 ERC720881:ERC721020 FAY720881:FAY721020 FKU720881:FKU721020 FUQ720881:FUQ721020 GEM720881:GEM721020 GOI720881:GOI721020 GYE720881:GYE721020 HIA720881:HIA721020 HRW720881:HRW721020 IBS720881:IBS721020 ILO720881:ILO721020 IVK720881:IVK721020 JFG720881:JFG721020 JPC720881:JPC721020 JYY720881:JYY721020 KIU720881:KIU721020 KSQ720881:KSQ721020 LCM720881:LCM721020 LMI720881:LMI721020 LWE720881:LWE721020 MGA720881:MGA721020 MPW720881:MPW721020 MZS720881:MZS721020 NJO720881:NJO721020 NTK720881:NTK721020 ODG720881:ODG721020 ONC720881:ONC721020 OWY720881:OWY721020 PGU720881:PGU721020 PQQ720881:PQQ721020 QAM720881:QAM721020 QKI720881:QKI721020 QUE720881:QUE721020 REA720881:REA721020 RNW720881:RNW721020 RXS720881:RXS721020 SHO720881:SHO721020 SRK720881:SRK721020 TBG720881:TBG721020 TLC720881:TLC721020 TUY720881:TUY721020 UEU720881:UEU721020 UOQ720881:UOQ721020 UYM720881:UYM721020 VII720881:VII721020 VSE720881:VSE721020 WCA720881:WCA721020 WLW720881:WLW721020 WVS720881:WVS721020 H786417:H786556 JG786417:JG786556 TC786417:TC786556 ACY786417:ACY786556 AMU786417:AMU786556 AWQ786417:AWQ786556 BGM786417:BGM786556 BQI786417:BQI786556 CAE786417:CAE786556 CKA786417:CKA786556 CTW786417:CTW786556 DDS786417:DDS786556 DNO786417:DNO786556 DXK786417:DXK786556 EHG786417:EHG786556 ERC786417:ERC786556 FAY786417:FAY786556 FKU786417:FKU786556 FUQ786417:FUQ786556 GEM786417:GEM786556 GOI786417:GOI786556 GYE786417:GYE786556 HIA786417:HIA786556 HRW786417:HRW786556 IBS786417:IBS786556 ILO786417:ILO786556 IVK786417:IVK786556 JFG786417:JFG786556 JPC786417:JPC786556 JYY786417:JYY786556 KIU786417:KIU786556 KSQ786417:KSQ786556 LCM786417:LCM786556 LMI786417:LMI786556 LWE786417:LWE786556 MGA786417:MGA786556 MPW786417:MPW786556 MZS786417:MZS786556 NJO786417:NJO786556 NTK786417:NTK786556 ODG786417:ODG786556 ONC786417:ONC786556 OWY786417:OWY786556 PGU786417:PGU786556 PQQ786417:PQQ786556 QAM786417:QAM786556 QKI786417:QKI786556 QUE786417:QUE786556 REA786417:REA786556 RNW786417:RNW786556 RXS786417:RXS786556 SHO786417:SHO786556 SRK786417:SRK786556 TBG786417:TBG786556 TLC786417:TLC786556 TUY786417:TUY786556 UEU786417:UEU786556 UOQ786417:UOQ786556 UYM786417:UYM786556 VII786417:VII786556 VSE786417:VSE786556 WCA786417:WCA786556 WLW786417:WLW786556 WVS786417:WVS786556 H851953:H852092 JG851953:JG852092 TC851953:TC852092 ACY851953:ACY852092 AMU851953:AMU852092 AWQ851953:AWQ852092 BGM851953:BGM852092 BQI851953:BQI852092 CAE851953:CAE852092 CKA851953:CKA852092 CTW851953:CTW852092 DDS851953:DDS852092 DNO851953:DNO852092 DXK851953:DXK852092 EHG851953:EHG852092 ERC851953:ERC852092 FAY851953:FAY852092 FKU851953:FKU852092 FUQ851953:FUQ852092 GEM851953:GEM852092 GOI851953:GOI852092 GYE851953:GYE852092 HIA851953:HIA852092 HRW851953:HRW852092 IBS851953:IBS852092 ILO851953:ILO852092 IVK851953:IVK852092 JFG851953:JFG852092 JPC851953:JPC852092 JYY851953:JYY852092 KIU851953:KIU852092 KSQ851953:KSQ852092 LCM851953:LCM852092 LMI851953:LMI852092 LWE851953:LWE852092 MGA851953:MGA852092 MPW851953:MPW852092 MZS851953:MZS852092 NJO851953:NJO852092 NTK851953:NTK852092 ODG851953:ODG852092 ONC851953:ONC852092 OWY851953:OWY852092 PGU851953:PGU852092 PQQ851953:PQQ852092 QAM851953:QAM852092 QKI851953:QKI852092 QUE851953:QUE852092 REA851953:REA852092 RNW851953:RNW852092 RXS851953:RXS852092 SHO851953:SHO852092 SRK851953:SRK852092 TBG851953:TBG852092 TLC851953:TLC852092 TUY851953:TUY852092 UEU851953:UEU852092 UOQ851953:UOQ852092 UYM851953:UYM852092 VII851953:VII852092 VSE851953:VSE852092 WCA851953:WCA852092 WLW851953:WLW852092 WVS851953:WVS852092 H917489:H917628 JG917489:JG917628 TC917489:TC917628 ACY917489:ACY917628 AMU917489:AMU917628 AWQ917489:AWQ917628 BGM917489:BGM917628 BQI917489:BQI917628 CAE917489:CAE917628 CKA917489:CKA917628 CTW917489:CTW917628 DDS917489:DDS917628 DNO917489:DNO917628 DXK917489:DXK917628 EHG917489:EHG917628 ERC917489:ERC917628 FAY917489:FAY917628 FKU917489:FKU917628 FUQ917489:FUQ917628 GEM917489:GEM917628 GOI917489:GOI917628 GYE917489:GYE917628 HIA917489:HIA917628 HRW917489:HRW917628 IBS917489:IBS917628 ILO917489:ILO917628 IVK917489:IVK917628 JFG917489:JFG917628 JPC917489:JPC917628 JYY917489:JYY917628 KIU917489:KIU917628 KSQ917489:KSQ917628 LCM917489:LCM917628 LMI917489:LMI917628 LWE917489:LWE917628 MGA917489:MGA917628 MPW917489:MPW917628 MZS917489:MZS917628 NJO917489:NJO917628 NTK917489:NTK917628 ODG917489:ODG917628 ONC917489:ONC917628 OWY917489:OWY917628 PGU917489:PGU917628 PQQ917489:PQQ917628 QAM917489:QAM917628 QKI917489:QKI917628 QUE917489:QUE917628 REA917489:REA917628 RNW917489:RNW917628 RXS917489:RXS917628 SHO917489:SHO917628 SRK917489:SRK917628 TBG917489:TBG917628 TLC917489:TLC917628 TUY917489:TUY917628 UEU917489:UEU917628 UOQ917489:UOQ917628 UYM917489:UYM917628 VII917489:VII917628 VSE917489:VSE917628 WCA917489:WCA917628 WLW917489:WLW917628 WVS917489:WVS917628 H983025:H983164 JG983025:JG983164 TC983025:TC983164 ACY983025:ACY983164 AMU983025:AMU983164 AWQ983025:AWQ983164 BGM983025:BGM983164 BQI983025:BQI983164 CAE983025:CAE983164 CKA983025:CKA983164 CTW983025:CTW983164 DDS983025:DDS983164 DNO983025:DNO983164 DXK983025:DXK983164 EHG983025:EHG983164 ERC983025:ERC983164 FAY983025:FAY983164 FKU983025:FKU983164 FUQ983025:FUQ983164 GEM983025:GEM983164 GOI983025:GOI983164 GYE983025:GYE983164 HIA983025:HIA983164 HRW983025:HRW983164 IBS983025:IBS983164 ILO983025:ILO983164 IVK983025:IVK983164 JFG983025:JFG983164 JPC983025:JPC983164 JYY983025:JYY983164 KIU983025:KIU983164 KSQ983025:KSQ983164 LCM983025:LCM983164 LMI983025:LMI983164 LWE983025:LWE983164 MGA983025:MGA983164 MPW983025:MPW983164 MZS983025:MZS983164 NJO983025:NJO983164 NTK983025:NTK983164 ODG983025:ODG983164 ONC983025:ONC983164 OWY983025:OWY983164 PGU983025:PGU983164 PQQ983025:PQQ983164 QAM983025:QAM983164 QKI983025:QKI983164 QUE983025:QUE983164 REA983025:REA983164 RNW983025:RNW983164 RXS983025:RXS983164 SHO983025:SHO983164 SRK983025:SRK983164 TBG983025:TBG983164 TLC983025:TLC983164 TUY983025:TUY983164 UEU983025:UEU983164 UOQ983025:UOQ983164 UYM983025:UYM983164 VII983025:VII983164 VSE983025:VSE983164 WCA983025:WCA983164 WLW983025:WLW983164 WVS983025:WVS983164 JF23:JI23 TB23:TE23 ACX23:ADA23 AMT23:AMW23 AWP23:AWS23 BGL23:BGO23 BQH23:BQK23 CAD23:CAG23 CJZ23:CKC23 CTV23:CTY23 DDR23:DDU23 DNN23:DNQ23 DXJ23:DXM23 EHF23:EHI23 ERB23:ERE23 FAX23:FBA23 FKT23:FKW23 FUP23:FUS23 GEL23:GEO23 GOH23:GOK23 GYD23:GYG23 HHZ23:HIC23 HRV23:HRY23 IBR23:IBU23 ILN23:ILQ23 IVJ23:IVM23 JFF23:JFI23 JPB23:JPE23 JYX23:JZA23 KIT23:KIW23 KSP23:KSS23 LCL23:LCO23 LMH23:LMK23 LWD23:LWG23 MFZ23:MGC23 MPV23:MPY23 MZR23:MZU23 NJN23:NJQ23 NTJ23:NTM23 ODF23:ODI23 ONB23:ONE23 OWX23:OXA23 PGT23:PGW23 PQP23:PQS23 QAL23:QAO23 QKH23:QKK23 QUD23:QUG23 RDZ23:REC23 RNV23:RNY23 RXR23:RXU23 SHN23:SHQ23 SRJ23:SRM23 TBF23:TBI23 TLB23:TLE23 TUX23:TVA23 UET23:UEW23 UOP23:UOS23 UYL23:UYO23 VIH23:VIK23 VSD23:VSG23 WBZ23:WCC23 WLV23:WLY23 WVR23:WVU23 JF65520:JI65520 TB65520:TE65520 ACX65520:ADA65520 AMT65520:AMW65520 AWP65520:AWS65520 BGL65520:BGO65520 BQH65520:BQK65520 CAD65520:CAG65520 CJZ65520:CKC65520 CTV65520:CTY65520 DDR65520:DDU65520 DNN65520:DNQ65520 DXJ65520:DXM65520 EHF65520:EHI65520 ERB65520:ERE65520 FAX65520:FBA65520 FKT65520:FKW65520 FUP65520:FUS65520 GEL65520:GEO65520 GOH65520:GOK65520 GYD65520:GYG65520 HHZ65520:HIC65520 HRV65520:HRY65520 IBR65520:IBU65520 ILN65520:ILQ65520 IVJ65520:IVM65520 JFF65520:JFI65520 JPB65520:JPE65520 JYX65520:JZA65520 KIT65520:KIW65520 KSP65520:KSS65520 LCL65520:LCO65520 LMH65520:LMK65520 LWD65520:LWG65520 MFZ65520:MGC65520 MPV65520:MPY65520 MZR65520:MZU65520 NJN65520:NJQ65520 NTJ65520:NTM65520 ODF65520:ODI65520 ONB65520:ONE65520 OWX65520:OXA65520 PGT65520:PGW65520 PQP65520:PQS65520 QAL65520:QAO65520 QKH65520:QKK65520 QUD65520:QUG65520 RDZ65520:REC65520 RNV65520:RNY65520 RXR65520:RXU65520 SHN65520:SHQ65520 SRJ65520:SRM65520 TBF65520:TBI65520 TLB65520:TLE65520 TUX65520:TVA65520 UET65520:UEW65520 UOP65520:UOS65520 UYL65520:UYO65520 VIH65520:VIK65520 VSD65520:VSG65520 WBZ65520:WCC65520 WLV65520:WLY65520 WVR65520:WVU65520 JF131056:JI131056 TB131056:TE131056 ACX131056:ADA131056 AMT131056:AMW131056 AWP131056:AWS131056 BGL131056:BGO131056 BQH131056:BQK131056 CAD131056:CAG131056 CJZ131056:CKC131056 CTV131056:CTY131056 DDR131056:DDU131056 DNN131056:DNQ131056 DXJ131056:DXM131056 EHF131056:EHI131056 ERB131056:ERE131056 FAX131056:FBA131056 FKT131056:FKW131056 FUP131056:FUS131056 GEL131056:GEO131056 GOH131056:GOK131056 GYD131056:GYG131056 HHZ131056:HIC131056 HRV131056:HRY131056 IBR131056:IBU131056 ILN131056:ILQ131056 IVJ131056:IVM131056 JFF131056:JFI131056 JPB131056:JPE131056 JYX131056:JZA131056 KIT131056:KIW131056 KSP131056:KSS131056 LCL131056:LCO131056 LMH131056:LMK131056 LWD131056:LWG131056 MFZ131056:MGC131056 MPV131056:MPY131056 MZR131056:MZU131056 NJN131056:NJQ131056 NTJ131056:NTM131056 ODF131056:ODI131056 ONB131056:ONE131056 OWX131056:OXA131056 PGT131056:PGW131056 PQP131056:PQS131056 QAL131056:QAO131056 QKH131056:QKK131056 QUD131056:QUG131056 RDZ131056:REC131056 RNV131056:RNY131056 RXR131056:RXU131056 SHN131056:SHQ131056 SRJ131056:SRM131056 TBF131056:TBI131056 TLB131056:TLE131056 TUX131056:TVA131056 UET131056:UEW131056 UOP131056:UOS131056 UYL131056:UYO131056 VIH131056:VIK131056 VSD131056:VSG131056 WBZ131056:WCC131056 WLV131056:WLY131056 WVR131056:WVU131056 JF196592:JI196592 TB196592:TE196592 ACX196592:ADA196592 AMT196592:AMW196592 AWP196592:AWS196592 BGL196592:BGO196592 BQH196592:BQK196592 CAD196592:CAG196592 CJZ196592:CKC196592 CTV196592:CTY196592 DDR196592:DDU196592 DNN196592:DNQ196592 DXJ196592:DXM196592 EHF196592:EHI196592 ERB196592:ERE196592 FAX196592:FBA196592 FKT196592:FKW196592 FUP196592:FUS196592 GEL196592:GEO196592 GOH196592:GOK196592 GYD196592:GYG196592 HHZ196592:HIC196592 HRV196592:HRY196592 IBR196592:IBU196592 ILN196592:ILQ196592 IVJ196592:IVM196592 JFF196592:JFI196592 JPB196592:JPE196592 JYX196592:JZA196592 KIT196592:KIW196592 KSP196592:KSS196592 LCL196592:LCO196592 LMH196592:LMK196592 LWD196592:LWG196592 MFZ196592:MGC196592 MPV196592:MPY196592 MZR196592:MZU196592 NJN196592:NJQ196592 NTJ196592:NTM196592 ODF196592:ODI196592 ONB196592:ONE196592 OWX196592:OXA196592 PGT196592:PGW196592 PQP196592:PQS196592 QAL196592:QAO196592 QKH196592:QKK196592 QUD196592:QUG196592 RDZ196592:REC196592 RNV196592:RNY196592 RXR196592:RXU196592 SHN196592:SHQ196592 SRJ196592:SRM196592 TBF196592:TBI196592 TLB196592:TLE196592 TUX196592:TVA196592 UET196592:UEW196592 UOP196592:UOS196592 UYL196592:UYO196592 VIH196592:VIK196592 VSD196592:VSG196592 WBZ196592:WCC196592 WLV196592:WLY196592 WVR196592:WVU196592 JF262128:JI262128 TB262128:TE262128 ACX262128:ADA262128 AMT262128:AMW262128 AWP262128:AWS262128 BGL262128:BGO262128 BQH262128:BQK262128 CAD262128:CAG262128 CJZ262128:CKC262128 CTV262128:CTY262128 DDR262128:DDU262128 DNN262128:DNQ262128 DXJ262128:DXM262128 EHF262128:EHI262128 ERB262128:ERE262128 FAX262128:FBA262128 FKT262128:FKW262128 FUP262128:FUS262128 GEL262128:GEO262128 GOH262128:GOK262128 GYD262128:GYG262128 HHZ262128:HIC262128 HRV262128:HRY262128 IBR262128:IBU262128 ILN262128:ILQ262128 IVJ262128:IVM262128 JFF262128:JFI262128 JPB262128:JPE262128 JYX262128:JZA262128 KIT262128:KIW262128 KSP262128:KSS262128 LCL262128:LCO262128 LMH262128:LMK262128 LWD262128:LWG262128 MFZ262128:MGC262128 MPV262128:MPY262128 MZR262128:MZU262128 NJN262128:NJQ262128 NTJ262128:NTM262128 ODF262128:ODI262128 ONB262128:ONE262128 OWX262128:OXA262128 PGT262128:PGW262128 PQP262128:PQS262128 QAL262128:QAO262128 QKH262128:QKK262128 QUD262128:QUG262128 RDZ262128:REC262128 RNV262128:RNY262128 RXR262128:RXU262128 SHN262128:SHQ262128 SRJ262128:SRM262128 TBF262128:TBI262128 TLB262128:TLE262128 TUX262128:TVA262128 UET262128:UEW262128 UOP262128:UOS262128 UYL262128:UYO262128 VIH262128:VIK262128 VSD262128:VSG262128 WBZ262128:WCC262128 WLV262128:WLY262128 WVR262128:WVU262128 JF327664:JI327664 TB327664:TE327664 ACX327664:ADA327664 AMT327664:AMW327664 AWP327664:AWS327664 BGL327664:BGO327664 BQH327664:BQK327664 CAD327664:CAG327664 CJZ327664:CKC327664 CTV327664:CTY327664 DDR327664:DDU327664 DNN327664:DNQ327664 DXJ327664:DXM327664 EHF327664:EHI327664 ERB327664:ERE327664 FAX327664:FBA327664 FKT327664:FKW327664 FUP327664:FUS327664 GEL327664:GEO327664 GOH327664:GOK327664 GYD327664:GYG327664 HHZ327664:HIC327664 HRV327664:HRY327664 IBR327664:IBU327664 ILN327664:ILQ327664 IVJ327664:IVM327664 JFF327664:JFI327664 JPB327664:JPE327664 JYX327664:JZA327664 KIT327664:KIW327664 KSP327664:KSS327664 LCL327664:LCO327664 LMH327664:LMK327664 LWD327664:LWG327664 MFZ327664:MGC327664 MPV327664:MPY327664 MZR327664:MZU327664 NJN327664:NJQ327664 NTJ327664:NTM327664 ODF327664:ODI327664 ONB327664:ONE327664 OWX327664:OXA327664 PGT327664:PGW327664 PQP327664:PQS327664 QAL327664:QAO327664 QKH327664:QKK327664 QUD327664:QUG327664 RDZ327664:REC327664 RNV327664:RNY327664 RXR327664:RXU327664 SHN327664:SHQ327664 SRJ327664:SRM327664 TBF327664:TBI327664 TLB327664:TLE327664 TUX327664:TVA327664 UET327664:UEW327664 UOP327664:UOS327664 UYL327664:UYO327664 VIH327664:VIK327664 VSD327664:VSG327664 WBZ327664:WCC327664 WLV327664:WLY327664 WVR327664:WVU327664 JF393200:JI393200 TB393200:TE393200 ACX393200:ADA393200 AMT393200:AMW393200 AWP393200:AWS393200 BGL393200:BGO393200 BQH393200:BQK393200 CAD393200:CAG393200 CJZ393200:CKC393200 CTV393200:CTY393200 DDR393200:DDU393200 DNN393200:DNQ393200 DXJ393200:DXM393200 EHF393200:EHI393200 ERB393200:ERE393200 FAX393200:FBA393200 FKT393200:FKW393200 FUP393200:FUS393200 GEL393200:GEO393200 GOH393200:GOK393200 GYD393200:GYG393200 HHZ393200:HIC393200 HRV393200:HRY393200 IBR393200:IBU393200 ILN393200:ILQ393200 IVJ393200:IVM393200 JFF393200:JFI393200 JPB393200:JPE393200 JYX393200:JZA393200 KIT393200:KIW393200 KSP393200:KSS393200 LCL393200:LCO393200 LMH393200:LMK393200 LWD393200:LWG393200 MFZ393200:MGC393200 MPV393200:MPY393200 MZR393200:MZU393200 NJN393200:NJQ393200 NTJ393200:NTM393200 ODF393200:ODI393200 ONB393200:ONE393200 OWX393200:OXA393200 PGT393200:PGW393200 PQP393200:PQS393200 QAL393200:QAO393200 QKH393200:QKK393200 QUD393200:QUG393200 RDZ393200:REC393200 RNV393200:RNY393200 RXR393200:RXU393200 SHN393200:SHQ393200 SRJ393200:SRM393200 TBF393200:TBI393200 TLB393200:TLE393200 TUX393200:TVA393200 UET393200:UEW393200 UOP393200:UOS393200 UYL393200:UYO393200 VIH393200:VIK393200 VSD393200:VSG393200 WBZ393200:WCC393200 WLV393200:WLY393200 WVR393200:WVU393200 JF458736:JI458736 TB458736:TE458736 ACX458736:ADA458736 AMT458736:AMW458736 AWP458736:AWS458736 BGL458736:BGO458736 BQH458736:BQK458736 CAD458736:CAG458736 CJZ458736:CKC458736 CTV458736:CTY458736 DDR458736:DDU458736 DNN458736:DNQ458736 DXJ458736:DXM458736 EHF458736:EHI458736 ERB458736:ERE458736 FAX458736:FBA458736 FKT458736:FKW458736 FUP458736:FUS458736 GEL458736:GEO458736 GOH458736:GOK458736 GYD458736:GYG458736 HHZ458736:HIC458736 HRV458736:HRY458736 IBR458736:IBU458736 ILN458736:ILQ458736 IVJ458736:IVM458736 JFF458736:JFI458736 JPB458736:JPE458736 JYX458736:JZA458736 KIT458736:KIW458736 KSP458736:KSS458736 LCL458736:LCO458736 LMH458736:LMK458736 LWD458736:LWG458736 MFZ458736:MGC458736 MPV458736:MPY458736 MZR458736:MZU458736 NJN458736:NJQ458736 NTJ458736:NTM458736 ODF458736:ODI458736 ONB458736:ONE458736 OWX458736:OXA458736 PGT458736:PGW458736 PQP458736:PQS458736 QAL458736:QAO458736 QKH458736:QKK458736 QUD458736:QUG458736 RDZ458736:REC458736 RNV458736:RNY458736 RXR458736:RXU458736 SHN458736:SHQ458736 SRJ458736:SRM458736 TBF458736:TBI458736 TLB458736:TLE458736 TUX458736:TVA458736 UET458736:UEW458736 UOP458736:UOS458736 UYL458736:UYO458736 VIH458736:VIK458736 VSD458736:VSG458736 WBZ458736:WCC458736 WLV458736:WLY458736 WVR458736:WVU458736 JF524272:JI524272 TB524272:TE524272 ACX524272:ADA524272 AMT524272:AMW524272 AWP524272:AWS524272 BGL524272:BGO524272 BQH524272:BQK524272 CAD524272:CAG524272 CJZ524272:CKC524272 CTV524272:CTY524272 DDR524272:DDU524272 DNN524272:DNQ524272 DXJ524272:DXM524272 EHF524272:EHI524272 ERB524272:ERE524272 FAX524272:FBA524272 FKT524272:FKW524272 FUP524272:FUS524272 GEL524272:GEO524272 GOH524272:GOK524272 GYD524272:GYG524272 HHZ524272:HIC524272 HRV524272:HRY524272 IBR524272:IBU524272 ILN524272:ILQ524272 IVJ524272:IVM524272 JFF524272:JFI524272 JPB524272:JPE524272 JYX524272:JZA524272 KIT524272:KIW524272 KSP524272:KSS524272 LCL524272:LCO524272 LMH524272:LMK524272 LWD524272:LWG524272 MFZ524272:MGC524272 MPV524272:MPY524272 MZR524272:MZU524272 NJN524272:NJQ524272 NTJ524272:NTM524272 ODF524272:ODI524272 ONB524272:ONE524272 OWX524272:OXA524272 PGT524272:PGW524272 PQP524272:PQS524272 QAL524272:QAO524272 QKH524272:QKK524272 QUD524272:QUG524272 RDZ524272:REC524272 RNV524272:RNY524272 RXR524272:RXU524272 SHN524272:SHQ524272 SRJ524272:SRM524272 TBF524272:TBI524272 TLB524272:TLE524272 TUX524272:TVA524272 UET524272:UEW524272 UOP524272:UOS524272 UYL524272:UYO524272 VIH524272:VIK524272 VSD524272:VSG524272 WBZ524272:WCC524272 WLV524272:WLY524272 WVR524272:WVU524272 JF589808:JI589808 TB589808:TE589808 ACX589808:ADA589808 AMT589808:AMW589808 AWP589808:AWS589808 BGL589808:BGO589808 BQH589808:BQK589808 CAD589808:CAG589808 CJZ589808:CKC589808 CTV589808:CTY589808 DDR589808:DDU589808 DNN589808:DNQ589808 DXJ589808:DXM589808 EHF589808:EHI589808 ERB589808:ERE589808 FAX589808:FBA589808 FKT589808:FKW589808 FUP589808:FUS589808 GEL589808:GEO589808 GOH589808:GOK589808 GYD589808:GYG589808 HHZ589808:HIC589808 HRV589808:HRY589808 IBR589808:IBU589808 ILN589808:ILQ589808 IVJ589808:IVM589808 JFF589808:JFI589808 JPB589808:JPE589808 JYX589808:JZA589808 KIT589808:KIW589808 KSP589808:KSS589808 LCL589808:LCO589808 LMH589808:LMK589808 LWD589808:LWG589808 MFZ589808:MGC589808 MPV589808:MPY589808 MZR589808:MZU589808 NJN589808:NJQ589808 NTJ589808:NTM589808 ODF589808:ODI589808 ONB589808:ONE589808 OWX589808:OXA589808 PGT589808:PGW589808 PQP589808:PQS589808 QAL589808:QAO589808 QKH589808:QKK589808 QUD589808:QUG589808 RDZ589808:REC589808 RNV589808:RNY589808 RXR589808:RXU589808 SHN589808:SHQ589808 SRJ589808:SRM589808 TBF589808:TBI589808 TLB589808:TLE589808 TUX589808:TVA589808 UET589808:UEW589808 UOP589808:UOS589808 UYL589808:UYO589808 VIH589808:VIK589808 VSD589808:VSG589808 WBZ589808:WCC589808 WLV589808:WLY589808 WVR589808:WVU589808 JF655344:JI655344 TB655344:TE655344 ACX655344:ADA655344 AMT655344:AMW655344 AWP655344:AWS655344 BGL655344:BGO655344 BQH655344:BQK655344 CAD655344:CAG655344 CJZ655344:CKC655344 CTV655344:CTY655344 DDR655344:DDU655344 DNN655344:DNQ655344 DXJ655344:DXM655344 EHF655344:EHI655344 ERB655344:ERE655344 FAX655344:FBA655344 FKT655344:FKW655344 FUP655344:FUS655344 GEL655344:GEO655344 GOH655344:GOK655344 GYD655344:GYG655344 HHZ655344:HIC655344 HRV655344:HRY655344 IBR655344:IBU655344 ILN655344:ILQ655344 IVJ655344:IVM655344 JFF655344:JFI655344 JPB655344:JPE655344 JYX655344:JZA655344 KIT655344:KIW655344 KSP655344:KSS655344 LCL655344:LCO655344 LMH655344:LMK655344 LWD655344:LWG655344 MFZ655344:MGC655344 MPV655344:MPY655344 MZR655344:MZU655344 NJN655344:NJQ655344 NTJ655344:NTM655344 ODF655344:ODI655344 ONB655344:ONE655344 OWX655344:OXA655344 PGT655344:PGW655344 PQP655344:PQS655344 QAL655344:QAO655344 QKH655344:QKK655344 QUD655344:QUG655344 RDZ655344:REC655344 RNV655344:RNY655344 RXR655344:RXU655344 SHN655344:SHQ655344 SRJ655344:SRM655344 TBF655344:TBI655344 TLB655344:TLE655344 TUX655344:TVA655344 UET655344:UEW655344 UOP655344:UOS655344 UYL655344:UYO655344 VIH655344:VIK655344 VSD655344:VSG655344 WBZ655344:WCC655344 WLV655344:WLY655344 WVR655344:WVU655344 JF720880:JI720880 TB720880:TE720880 ACX720880:ADA720880 AMT720880:AMW720880 AWP720880:AWS720880 BGL720880:BGO720880 BQH720880:BQK720880 CAD720880:CAG720880 CJZ720880:CKC720880 CTV720880:CTY720880 DDR720880:DDU720880 DNN720880:DNQ720880 DXJ720880:DXM720880 EHF720880:EHI720880 ERB720880:ERE720880 FAX720880:FBA720880 FKT720880:FKW720880 FUP720880:FUS720880 GEL720880:GEO720880 GOH720880:GOK720880 GYD720880:GYG720880 HHZ720880:HIC720880 HRV720880:HRY720880 IBR720880:IBU720880 ILN720880:ILQ720880 IVJ720880:IVM720880 JFF720880:JFI720880 JPB720880:JPE720880 JYX720880:JZA720880 KIT720880:KIW720880 KSP720880:KSS720880 LCL720880:LCO720880 LMH720880:LMK720880 LWD720880:LWG720880 MFZ720880:MGC720880 MPV720880:MPY720880 MZR720880:MZU720880 NJN720880:NJQ720880 NTJ720880:NTM720880 ODF720880:ODI720880 ONB720880:ONE720880 OWX720880:OXA720880 PGT720880:PGW720880 PQP720880:PQS720880 QAL720880:QAO720880 QKH720880:QKK720880 QUD720880:QUG720880 RDZ720880:REC720880 RNV720880:RNY720880 RXR720880:RXU720880 SHN720880:SHQ720880 SRJ720880:SRM720880 TBF720880:TBI720880 TLB720880:TLE720880 TUX720880:TVA720880 UET720880:UEW720880 UOP720880:UOS720880 UYL720880:UYO720880 VIH720880:VIK720880 VSD720880:VSG720880 WBZ720880:WCC720880 WLV720880:WLY720880 WVR720880:WVU720880 JF786416:JI786416 TB786416:TE786416 ACX786416:ADA786416 AMT786416:AMW786416 AWP786416:AWS786416 BGL786416:BGO786416 BQH786416:BQK786416 CAD786416:CAG786416 CJZ786416:CKC786416 CTV786416:CTY786416 DDR786416:DDU786416 DNN786416:DNQ786416 DXJ786416:DXM786416 EHF786416:EHI786416 ERB786416:ERE786416 FAX786416:FBA786416 FKT786416:FKW786416 FUP786416:FUS786416 GEL786416:GEO786416 GOH786416:GOK786416 GYD786416:GYG786416 HHZ786416:HIC786416 HRV786416:HRY786416 IBR786416:IBU786416 ILN786416:ILQ786416 IVJ786416:IVM786416 JFF786416:JFI786416 JPB786416:JPE786416 JYX786416:JZA786416 KIT786416:KIW786416 KSP786416:KSS786416 LCL786416:LCO786416 LMH786416:LMK786416 LWD786416:LWG786416 MFZ786416:MGC786416 MPV786416:MPY786416 MZR786416:MZU786416 NJN786416:NJQ786416 NTJ786416:NTM786416 ODF786416:ODI786416 ONB786416:ONE786416 OWX786416:OXA786416 PGT786416:PGW786416 PQP786416:PQS786416 QAL786416:QAO786416 QKH786416:QKK786416 QUD786416:QUG786416 RDZ786416:REC786416 RNV786416:RNY786416 RXR786416:RXU786416 SHN786416:SHQ786416 SRJ786416:SRM786416 TBF786416:TBI786416 TLB786416:TLE786416 TUX786416:TVA786416 UET786416:UEW786416 UOP786416:UOS786416 UYL786416:UYO786416 VIH786416:VIK786416 VSD786416:VSG786416 WBZ786416:WCC786416 WLV786416:WLY786416 WVR786416:WVU786416 JF851952:JI851952 TB851952:TE851952 ACX851952:ADA851952 AMT851952:AMW851952 AWP851952:AWS851952 BGL851952:BGO851952 BQH851952:BQK851952 CAD851952:CAG851952 CJZ851952:CKC851952 CTV851952:CTY851952 DDR851952:DDU851952 DNN851952:DNQ851952 DXJ851952:DXM851952 EHF851952:EHI851952 ERB851952:ERE851952 FAX851952:FBA851952 FKT851952:FKW851952 FUP851952:FUS851952 GEL851952:GEO851952 GOH851952:GOK851952 GYD851952:GYG851952 HHZ851952:HIC851952 HRV851952:HRY851952 IBR851952:IBU851952 ILN851952:ILQ851952 IVJ851952:IVM851952 JFF851952:JFI851952 JPB851952:JPE851952 JYX851952:JZA851952 KIT851952:KIW851952 KSP851952:KSS851952 LCL851952:LCO851952 LMH851952:LMK851952 LWD851952:LWG851952 MFZ851952:MGC851952 MPV851952:MPY851952 MZR851952:MZU851952 NJN851952:NJQ851952 NTJ851952:NTM851952 ODF851952:ODI851952 ONB851952:ONE851952 OWX851952:OXA851952 PGT851952:PGW851952 PQP851952:PQS851952 QAL851952:QAO851952 QKH851952:QKK851952 QUD851952:QUG851952 RDZ851952:REC851952 RNV851952:RNY851952 RXR851952:RXU851952 SHN851952:SHQ851952 SRJ851952:SRM851952 TBF851952:TBI851952 TLB851952:TLE851952 TUX851952:TVA851952 UET851952:UEW851952 UOP851952:UOS851952 UYL851952:UYO851952 VIH851952:VIK851952 VSD851952:VSG851952 WBZ851952:WCC851952 WLV851952:WLY851952 WVR851952:WVU851952 JF917488:JI917488 TB917488:TE917488 ACX917488:ADA917488 AMT917488:AMW917488 AWP917488:AWS917488 BGL917488:BGO917488 BQH917488:BQK917488 CAD917488:CAG917488 CJZ917488:CKC917488 CTV917488:CTY917488 DDR917488:DDU917488 DNN917488:DNQ917488 DXJ917488:DXM917488 EHF917488:EHI917488 ERB917488:ERE917488 FAX917488:FBA917488 FKT917488:FKW917488 FUP917488:FUS917488 GEL917488:GEO917488 GOH917488:GOK917488 GYD917488:GYG917488 HHZ917488:HIC917488 HRV917488:HRY917488 IBR917488:IBU917488 ILN917488:ILQ917488 IVJ917488:IVM917488 JFF917488:JFI917488 JPB917488:JPE917488 JYX917488:JZA917488 KIT917488:KIW917488 KSP917488:KSS917488 LCL917488:LCO917488 LMH917488:LMK917488 LWD917488:LWG917488 MFZ917488:MGC917488 MPV917488:MPY917488 MZR917488:MZU917488 NJN917488:NJQ917488 NTJ917488:NTM917488 ODF917488:ODI917488 ONB917488:ONE917488 OWX917488:OXA917488 PGT917488:PGW917488 PQP917488:PQS917488 QAL917488:QAO917488 QKH917488:QKK917488 QUD917488:QUG917488 RDZ917488:REC917488 RNV917488:RNY917488 RXR917488:RXU917488 SHN917488:SHQ917488 SRJ917488:SRM917488 TBF917488:TBI917488 TLB917488:TLE917488 TUX917488:TVA917488 UET917488:UEW917488 UOP917488:UOS917488 UYL917488:UYO917488 VIH917488:VIK917488 VSD917488:VSG917488 WBZ917488:WCC917488 WLV917488:WLY917488 WVR917488:WVU917488 K65521:M65541 JF983024:JI983024 TB983024:TE983024 ACX983024:ADA983024 AMT983024:AMW983024 AWP983024:AWS983024 BGL983024:BGO983024 BQH983024:BQK983024 CAD983024:CAG983024 CJZ983024:CKC983024 CTV983024:CTY983024 DDR983024:DDU983024 DNN983024:DNQ983024 DXJ983024:DXM983024 EHF983024:EHI983024 ERB983024:ERE983024 FAX983024:FBA983024 FKT983024:FKW983024 FUP983024:FUS983024 GEL983024:GEO983024 GOH983024:GOK983024 GYD983024:GYG983024 HHZ983024:HIC983024 HRV983024:HRY983024 IBR983024:IBU983024 ILN983024:ILQ983024 IVJ983024:IVM983024 JFF983024:JFI983024 JPB983024:JPE983024 JYX983024:JZA983024 KIT983024:KIW983024 KSP983024:KSS983024 LCL983024:LCO983024 LMH983024:LMK983024 LWD983024:LWG983024 MFZ983024:MGC983024 MPV983024:MPY983024 MZR983024:MZU983024 NJN983024:NJQ983024 NTJ983024:NTM983024 ODF983024:ODI983024 ONB983024:ONE983024 OWX983024:OXA983024 PGT983024:PGW983024 PQP983024:PQS983024 QAL983024:QAO983024 QKH983024:QKK983024 QUD983024:QUG983024 RDZ983024:REC983024 RNV983024:RNY983024 RXR983024:RXU983024 SHN983024:SHQ983024 SRJ983024:SRM983024 TBF983024:TBI983024 TLB983024:TLE983024 TUX983024:TVA983024 UET983024:UEW983024 UOP983024:UOS983024 UYL983024:UYO983024 VIH983024:VIK983024 VSD983024:VSG983024 WBZ983024:WCC983024 WLV983024:WLY983024 WVR983024:WVU983024 JH24:JH44 TD24:TD44 ACZ24:ACZ44 AMV24:AMV44 AWR24:AWR44 BGN24:BGN44 BQJ24:BQJ44 CAF24:CAF44 CKB24:CKB44 CTX24:CTX44 DDT24:DDT44 DNP24:DNP44 DXL24:DXL44 EHH24:EHH44 ERD24:ERD44 FAZ24:FAZ44 FKV24:FKV44 FUR24:FUR44 GEN24:GEN44 GOJ24:GOJ44 GYF24:GYF44 HIB24:HIB44 HRX24:HRX44 IBT24:IBT44 ILP24:ILP44 IVL24:IVL44 JFH24:JFH44 JPD24:JPD44 JYZ24:JYZ44 KIV24:KIV44 KSR24:KSR44 LCN24:LCN44 LMJ24:LMJ44 LWF24:LWF44 MGB24:MGB44 MPX24:MPX44 MZT24:MZT44 NJP24:NJP44 NTL24:NTL44 ODH24:ODH44 OND24:OND44 OWZ24:OWZ44 PGV24:PGV44 PQR24:PQR44 QAN24:QAN44 QKJ24:QKJ44 QUF24:QUF44 REB24:REB44 RNX24:RNX44 RXT24:RXT44 SHP24:SHP44 SRL24:SRL44 TBH24:TBH44 TLD24:TLD44 TUZ24:TUZ44 UEV24:UEV44 UOR24:UOR44 UYN24:UYN44 VIJ24:VIJ44 VSF24:VSF44 WCB24:WCB44 WLX24:WLX44 WVT24:WVT44 K131057:M131077 JH65521:JH65541 TD65521:TD65541 ACZ65521:ACZ65541 AMV65521:AMV65541 AWR65521:AWR65541 BGN65521:BGN65541 BQJ65521:BQJ65541 CAF65521:CAF65541 CKB65521:CKB65541 CTX65521:CTX65541 DDT65521:DDT65541 DNP65521:DNP65541 DXL65521:DXL65541 EHH65521:EHH65541 ERD65521:ERD65541 FAZ65521:FAZ65541 FKV65521:FKV65541 FUR65521:FUR65541 GEN65521:GEN65541 GOJ65521:GOJ65541 GYF65521:GYF65541 HIB65521:HIB65541 HRX65521:HRX65541 IBT65521:IBT65541 ILP65521:ILP65541 IVL65521:IVL65541 JFH65521:JFH65541 JPD65521:JPD65541 JYZ65521:JYZ65541 KIV65521:KIV65541 KSR65521:KSR65541 LCN65521:LCN65541 LMJ65521:LMJ65541 LWF65521:LWF65541 MGB65521:MGB65541 MPX65521:MPX65541 MZT65521:MZT65541 NJP65521:NJP65541 NTL65521:NTL65541 ODH65521:ODH65541 OND65521:OND65541 OWZ65521:OWZ65541 PGV65521:PGV65541 PQR65521:PQR65541 QAN65521:QAN65541 QKJ65521:QKJ65541 QUF65521:QUF65541 REB65521:REB65541 RNX65521:RNX65541 RXT65521:RXT65541 SHP65521:SHP65541 SRL65521:SRL65541 TBH65521:TBH65541 TLD65521:TLD65541 TUZ65521:TUZ65541 UEV65521:UEV65541 UOR65521:UOR65541 UYN65521:UYN65541 VIJ65521:VIJ65541 VSF65521:VSF65541 WCB65521:WCB65541 WLX65521:WLX65541 WVT65521:WVT65541 K196593:M196613 JH131057:JH131077 TD131057:TD131077 ACZ131057:ACZ131077 AMV131057:AMV131077 AWR131057:AWR131077 BGN131057:BGN131077 BQJ131057:BQJ131077 CAF131057:CAF131077 CKB131057:CKB131077 CTX131057:CTX131077 DDT131057:DDT131077 DNP131057:DNP131077 DXL131057:DXL131077 EHH131057:EHH131077 ERD131057:ERD131077 FAZ131057:FAZ131077 FKV131057:FKV131077 FUR131057:FUR131077 GEN131057:GEN131077 GOJ131057:GOJ131077 GYF131057:GYF131077 HIB131057:HIB131077 HRX131057:HRX131077 IBT131057:IBT131077 ILP131057:ILP131077 IVL131057:IVL131077 JFH131057:JFH131077 JPD131057:JPD131077 JYZ131057:JYZ131077 KIV131057:KIV131077 KSR131057:KSR131077 LCN131057:LCN131077 LMJ131057:LMJ131077 LWF131057:LWF131077 MGB131057:MGB131077 MPX131057:MPX131077 MZT131057:MZT131077 NJP131057:NJP131077 NTL131057:NTL131077 ODH131057:ODH131077 OND131057:OND131077 OWZ131057:OWZ131077 PGV131057:PGV131077 PQR131057:PQR131077 QAN131057:QAN131077 QKJ131057:QKJ131077 QUF131057:QUF131077 REB131057:REB131077 RNX131057:RNX131077 RXT131057:RXT131077 SHP131057:SHP131077 SRL131057:SRL131077 TBH131057:TBH131077 TLD131057:TLD131077 TUZ131057:TUZ131077 UEV131057:UEV131077 UOR131057:UOR131077 UYN131057:UYN131077 VIJ131057:VIJ131077 VSF131057:VSF131077 WCB131057:WCB131077 WLX131057:WLX131077 WVT131057:WVT131077 K262129:M262149 JH196593:JH196613 TD196593:TD196613 ACZ196593:ACZ196613 AMV196593:AMV196613 AWR196593:AWR196613 BGN196593:BGN196613 BQJ196593:BQJ196613 CAF196593:CAF196613 CKB196593:CKB196613 CTX196593:CTX196613 DDT196593:DDT196613 DNP196593:DNP196613 DXL196593:DXL196613 EHH196593:EHH196613 ERD196593:ERD196613 FAZ196593:FAZ196613 FKV196593:FKV196613 FUR196593:FUR196613 GEN196593:GEN196613 GOJ196593:GOJ196613 GYF196593:GYF196613 HIB196593:HIB196613 HRX196593:HRX196613 IBT196593:IBT196613 ILP196593:ILP196613 IVL196593:IVL196613 JFH196593:JFH196613 JPD196593:JPD196613 JYZ196593:JYZ196613 KIV196593:KIV196613 KSR196593:KSR196613 LCN196593:LCN196613 LMJ196593:LMJ196613 LWF196593:LWF196613 MGB196593:MGB196613 MPX196593:MPX196613 MZT196593:MZT196613 NJP196593:NJP196613 NTL196593:NTL196613 ODH196593:ODH196613 OND196593:OND196613 OWZ196593:OWZ196613 PGV196593:PGV196613 PQR196593:PQR196613 QAN196593:QAN196613 QKJ196593:QKJ196613 QUF196593:QUF196613 REB196593:REB196613 RNX196593:RNX196613 RXT196593:RXT196613 SHP196593:SHP196613 SRL196593:SRL196613 TBH196593:TBH196613 TLD196593:TLD196613 TUZ196593:TUZ196613 UEV196593:UEV196613 UOR196593:UOR196613 UYN196593:UYN196613 VIJ196593:VIJ196613 VSF196593:VSF196613 WCB196593:WCB196613 WLX196593:WLX196613 WVT196593:WVT196613 K327665:M327685 JH262129:JH262149 TD262129:TD262149 ACZ262129:ACZ262149 AMV262129:AMV262149 AWR262129:AWR262149 BGN262129:BGN262149 BQJ262129:BQJ262149 CAF262129:CAF262149 CKB262129:CKB262149 CTX262129:CTX262149 DDT262129:DDT262149 DNP262129:DNP262149 DXL262129:DXL262149 EHH262129:EHH262149 ERD262129:ERD262149 FAZ262129:FAZ262149 FKV262129:FKV262149 FUR262129:FUR262149 GEN262129:GEN262149 GOJ262129:GOJ262149 GYF262129:GYF262149 HIB262129:HIB262149 HRX262129:HRX262149 IBT262129:IBT262149 ILP262129:ILP262149 IVL262129:IVL262149 JFH262129:JFH262149 JPD262129:JPD262149 JYZ262129:JYZ262149 KIV262129:KIV262149 KSR262129:KSR262149 LCN262129:LCN262149 LMJ262129:LMJ262149 LWF262129:LWF262149 MGB262129:MGB262149 MPX262129:MPX262149 MZT262129:MZT262149 NJP262129:NJP262149 NTL262129:NTL262149 ODH262129:ODH262149 OND262129:OND262149 OWZ262129:OWZ262149 PGV262129:PGV262149 PQR262129:PQR262149 QAN262129:QAN262149 QKJ262129:QKJ262149 QUF262129:QUF262149 REB262129:REB262149 RNX262129:RNX262149 RXT262129:RXT262149 SHP262129:SHP262149 SRL262129:SRL262149 TBH262129:TBH262149 TLD262129:TLD262149 TUZ262129:TUZ262149 UEV262129:UEV262149 UOR262129:UOR262149 UYN262129:UYN262149 VIJ262129:VIJ262149 VSF262129:VSF262149 WCB262129:WCB262149 WLX262129:WLX262149 WVT262129:WVT262149 K393201:M393221 JH327665:JH327685 TD327665:TD327685 ACZ327665:ACZ327685 AMV327665:AMV327685 AWR327665:AWR327685 BGN327665:BGN327685 BQJ327665:BQJ327685 CAF327665:CAF327685 CKB327665:CKB327685 CTX327665:CTX327685 DDT327665:DDT327685 DNP327665:DNP327685 DXL327665:DXL327685 EHH327665:EHH327685 ERD327665:ERD327685 FAZ327665:FAZ327685 FKV327665:FKV327685 FUR327665:FUR327685 GEN327665:GEN327685 GOJ327665:GOJ327685 GYF327665:GYF327685 HIB327665:HIB327685 HRX327665:HRX327685 IBT327665:IBT327685 ILP327665:ILP327685 IVL327665:IVL327685 JFH327665:JFH327685 JPD327665:JPD327685 JYZ327665:JYZ327685 KIV327665:KIV327685 KSR327665:KSR327685 LCN327665:LCN327685 LMJ327665:LMJ327685 LWF327665:LWF327685 MGB327665:MGB327685 MPX327665:MPX327685 MZT327665:MZT327685 NJP327665:NJP327685 NTL327665:NTL327685 ODH327665:ODH327685 OND327665:OND327685 OWZ327665:OWZ327685 PGV327665:PGV327685 PQR327665:PQR327685 QAN327665:QAN327685 QKJ327665:QKJ327685 QUF327665:QUF327685 REB327665:REB327685 RNX327665:RNX327685 RXT327665:RXT327685 SHP327665:SHP327685 SRL327665:SRL327685 TBH327665:TBH327685 TLD327665:TLD327685 TUZ327665:TUZ327685 UEV327665:UEV327685 UOR327665:UOR327685 UYN327665:UYN327685 VIJ327665:VIJ327685 VSF327665:VSF327685 WCB327665:WCB327685 WLX327665:WLX327685 WVT327665:WVT327685 K458737:M458757 JH393201:JH393221 TD393201:TD393221 ACZ393201:ACZ393221 AMV393201:AMV393221 AWR393201:AWR393221 BGN393201:BGN393221 BQJ393201:BQJ393221 CAF393201:CAF393221 CKB393201:CKB393221 CTX393201:CTX393221 DDT393201:DDT393221 DNP393201:DNP393221 DXL393201:DXL393221 EHH393201:EHH393221 ERD393201:ERD393221 FAZ393201:FAZ393221 FKV393201:FKV393221 FUR393201:FUR393221 GEN393201:GEN393221 GOJ393201:GOJ393221 GYF393201:GYF393221 HIB393201:HIB393221 HRX393201:HRX393221 IBT393201:IBT393221 ILP393201:ILP393221 IVL393201:IVL393221 JFH393201:JFH393221 JPD393201:JPD393221 JYZ393201:JYZ393221 KIV393201:KIV393221 KSR393201:KSR393221 LCN393201:LCN393221 LMJ393201:LMJ393221 LWF393201:LWF393221 MGB393201:MGB393221 MPX393201:MPX393221 MZT393201:MZT393221 NJP393201:NJP393221 NTL393201:NTL393221 ODH393201:ODH393221 OND393201:OND393221 OWZ393201:OWZ393221 PGV393201:PGV393221 PQR393201:PQR393221 QAN393201:QAN393221 QKJ393201:QKJ393221 QUF393201:QUF393221 REB393201:REB393221 RNX393201:RNX393221 RXT393201:RXT393221 SHP393201:SHP393221 SRL393201:SRL393221 TBH393201:TBH393221 TLD393201:TLD393221 TUZ393201:TUZ393221 UEV393201:UEV393221 UOR393201:UOR393221 UYN393201:UYN393221 VIJ393201:VIJ393221 VSF393201:VSF393221 WCB393201:WCB393221 WLX393201:WLX393221 WVT393201:WVT393221 K524273:M524293 JH458737:JH458757 TD458737:TD458757 ACZ458737:ACZ458757 AMV458737:AMV458757 AWR458737:AWR458757 BGN458737:BGN458757 BQJ458737:BQJ458757 CAF458737:CAF458757 CKB458737:CKB458757 CTX458737:CTX458757 DDT458737:DDT458757 DNP458737:DNP458757 DXL458737:DXL458757 EHH458737:EHH458757 ERD458737:ERD458757 FAZ458737:FAZ458757 FKV458737:FKV458757 FUR458737:FUR458757 GEN458737:GEN458757 GOJ458737:GOJ458757 GYF458737:GYF458757 HIB458737:HIB458757 HRX458737:HRX458757 IBT458737:IBT458757 ILP458737:ILP458757 IVL458737:IVL458757 JFH458737:JFH458757 JPD458737:JPD458757 JYZ458737:JYZ458757 KIV458737:KIV458757 KSR458737:KSR458757 LCN458737:LCN458757 LMJ458737:LMJ458757 LWF458737:LWF458757 MGB458737:MGB458757 MPX458737:MPX458757 MZT458737:MZT458757 NJP458737:NJP458757 NTL458737:NTL458757 ODH458737:ODH458757 OND458737:OND458757 OWZ458737:OWZ458757 PGV458737:PGV458757 PQR458737:PQR458757 QAN458737:QAN458757 QKJ458737:QKJ458757 QUF458737:QUF458757 REB458737:REB458757 RNX458737:RNX458757 RXT458737:RXT458757 SHP458737:SHP458757 SRL458737:SRL458757 TBH458737:TBH458757 TLD458737:TLD458757 TUZ458737:TUZ458757 UEV458737:UEV458757 UOR458737:UOR458757 UYN458737:UYN458757 VIJ458737:VIJ458757 VSF458737:VSF458757 WCB458737:WCB458757 WLX458737:WLX458757 WVT458737:WVT458757 K589809:M589829 JH524273:JH524293 TD524273:TD524293 ACZ524273:ACZ524293 AMV524273:AMV524293 AWR524273:AWR524293 BGN524273:BGN524293 BQJ524273:BQJ524293 CAF524273:CAF524293 CKB524273:CKB524293 CTX524273:CTX524293 DDT524273:DDT524293 DNP524273:DNP524293 DXL524273:DXL524293 EHH524273:EHH524293 ERD524273:ERD524293 FAZ524273:FAZ524293 FKV524273:FKV524293 FUR524273:FUR524293 GEN524273:GEN524293 GOJ524273:GOJ524293 GYF524273:GYF524293 HIB524273:HIB524293 HRX524273:HRX524293 IBT524273:IBT524293 ILP524273:ILP524293 IVL524273:IVL524293 JFH524273:JFH524293 JPD524273:JPD524293 JYZ524273:JYZ524293 KIV524273:KIV524293 KSR524273:KSR524293 LCN524273:LCN524293 LMJ524273:LMJ524293 LWF524273:LWF524293 MGB524273:MGB524293 MPX524273:MPX524293 MZT524273:MZT524293 NJP524273:NJP524293 NTL524273:NTL524293 ODH524273:ODH524293 OND524273:OND524293 OWZ524273:OWZ524293 PGV524273:PGV524293 PQR524273:PQR524293 QAN524273:QAN524293 QKJ524273:QKJ524293 QUF524273:QUF524293 REB524273:REB524293 RNX524273:RNX524293 RXT524273:RXT524293 SHP524273:SHP524293 SRL524273:SRL524293 TBH524273:TBH524293 TLD524273:TLD524293 TUZ524273:TUZ524293 UEV524273:UEV524293 UOR524273:UOR524293 UYN524273:UYN524293 VIJ524273:VIJ524293 VSF524273:VSF524293 WCB524273:WCB524293 WLX524273:WLX524293 WVT524273:WVT524293 K655345:M655365 JH589809:JH589829 TD589809:TD589829 ACZ589809:ACZ589829 AMV589809:AMV589829 AWR589809:AWR589829 BGN589809:BGN589829 BQJ589809:BQJ589829 CAF589809:CAF589829 CKB589809:CKB589829 CTX589809:CTX589829 DDT589809:DDT589829 DNP589809:DNP589829 DXL589809:DXL589829 EHH589809:EHH589829 ERD589809:ERD589829 FAZ589809:FAZ589829 FKV589809:FKV589829 FUR589809:FUR589829 GEN589809:GEN589829 GOJ589809:GOJ589829 GYF589809:GYF589829 HIB589809:HIB589829 HRX589809:HRX589829 IBT589809:IBT589829 ILP589809:ILP589829 IVL589809:IVL589829 JFH589809:JFH589829 JPD589809:JPD589829 JYZ589809:JYZ589829 KIV589809:KIV589829 KSR589809:KSR589829 LCN589809:LCN589829 LMJ589809:LMJ589829 LWF589809:LWF589829 MGB589809:MGB589829 MPX589809:MPX589829 MZT589809:MZT589829 NJP589809:NJP589829 NTL589809:NTL589829 ODH589809:ODH589829 OND589809:OND589829 OWZ589809:OWZ589829 PGV589809:PGV589829 PQR589809:PQR589829 QAN589809:QAN589829 QKJ589809:QKJ589829 QUF589809:QUF589829 REB589809:REB589829 RNX589809:RNX589829 RXT589809:RXT589829 SHP589809:SHP589829 SRL589809:SRL589829 TBH589809:TBH589829 TLD589809:TLD589829 TUZ589809:TUZ589829 UEV589809:UEV589829 UOR589809:UOR589829 UYN589809:UYN589829 VIJ589809:VIJ589829 VSF589809:VSF589829 WCB589809:WCB589829 WLX589809:WLX589829 WVT589809:WVT589829 K720881:M720901 JH655345:JH655365 TD655345:TD655365 ACZ655345:ACZ655365 AMV655345:AMV655365 AWR655345:AWR655365 BGN655345:BGN655365 BQJ655345:BQJ655365 CAF655345:CAF655365 CKB655345:CKB655365 CTX655345:CTX655365 DDT655345:DDT655365 DNP655345:DNP655365 DXL655345:DXL655365 EHH655345:EHH655365 ERD655345:ERD655365 FAZ655345:FAZ655365 FKV655345:FKV655365 FUR655345:FUR655365 GEN655345:GEN655365 GOJ655345:GOJ655365 GYF655345:GYF655365 HIB655345:HIB655365 HRX655345:HRX655365 IBT655345:IBT655365 ILP655345:ILP655365 IVL655345:IVL655365 JFH655345:JFH655365 JPD655345:JPD655365 JYZ655345:JYZ655365 KIV655345:KIV655365 KSR655345:KSR655365 LCN655345:LCN655365 LMJ655345:LMJ655365 LWF655345:LWF655365 MGB655345:MGB655365 MPX655345:MPX655365 MZT655345:MZT655365 NJP655345:NJP655365 NTL655345:NTL655365 ODH655345:ODH655365 OND655345:OND655365 OWZ655345:OWZ655365 PGV655345:PGV655365 PQR655345:PQR655365 QAN655345:QAN655365 QKJ655345:QKJ655365 QUF655345:QUF655365 REB655345:REB655365 RNX655345:RNX655365 RXT655345:RXT655365 SHP655345:SHP655365 SRL655345:SRL655365 TBH655345:TBH655365 TLD655345:TLD655365 TUZ655345:TUZ655365 UEV655345:UEV655365 UOR655345:UOR655365 UYN655345:UYN655365 VIJ655345:VIJ655365 VSF655345:VSF655365 WCB655345:WCB655365 WLX655345:WLX655365 WVT655345:WVT655365 K786417:M786437 JH720881:JH720901 TD720881:TD720901 ACZ720881:ACZ720901 AMV720881:AMV720901 AWR720881:AWR720901 BGN720881:BGN720901 BQJ720881:BQJ720901 CAF720881:CAF720901 CKB720881:CKB720901 CTX720881:CTX720901 DDT720881:DDT720901 DNP720881:DNP720901 DXL720881:DXL720901 EHH720881:EHH720901 ERD720881:ERD720901 FAZ720881:FAZ720901 FKV720881:FKV720901 FUR720881:FUR720901 GEN720881:GEN720901 GOJ720881:GOJ720901 GYF720881:GYF720901 HIB720881:HIB720901 HRX720881:HRX720901 IBT720881:IBT720901 ILP720881:ILP720901 IVL720881:IVL720901 JFH720881:JFH720901 JPD720881:JPD720901 JYZ720881:JYZ720901 KIV720881:KIV720901 KSR720881:KSR720901 LCN720881:LCN720901 LMJ720881:LMJ720901 LWF720881:LWF720901 MGB720881:MGB720901 MPX720881:MPX720901 MZT720881:MZT720901 NJP720881:NJP720901 NTL720881:NTL720901 ODH720881:ODH720901 OND720881:OND720901 OWZ720881:OWZ720901 PGV720881:PGV720901 PQR720881:PQR720901 QAN720881:QAN720901 QKJ720881:QKJ720901 QUF720881:QUF720901 REB720881:REB720901 RNX720881:RNX720901 RXT720881:RXT720901 SHP720881:SHP720901 SRL720881:SRL720901 TBH720881:TBH720901 TLD720881:TLD720901 TUZ720881:TUZ720901 UEV720881:UEV720901 UOR720881:UOR720901 UYN720881:UYN720901 VIJ720881:VIJ720901 VSF720881:VSF720901 WCB720881:WCB720901 WLX720881:WLX720901 WVT720881:WVT720901 K851953:M851973 JH786417:JH786437 TD786417:TD786437 ACZ786417:ACZ786437 AMV786417:AMV786437 AWR786417:AWR786437 BGN786417:BGN786437 BQJ786417:BQJ786437 CAF786417:CAF786437 CKB786417:CKB786437 CTX786417:CTX786437 DDT786417:DDT786437 DNP786417:DNP786437 DXL786417:DXL786437 EHH786417:EHH786437 ERD786417:ERD786437 FAZ786417:FAZ786437 FKV786417:FKV786437 FUR786417:FUR786437 GEN786417:GEN786437 GOJ786417:GOJ786437 GYF786417:GYF786437 HIB786417:HIB786437 HRX786417:HRX786437 IBT786417:IBT786437 ILP786417:ILP786437 IVL786417:IVL786437 JFH786417:JFH786437 JPD786417:JPD786437 JYZ786417:JYZ786437 KIV786417:KIV786437 KSR786417:KSR786437 LCN786417:LCN786437 LMJ786417:LMJ786437 LWF786417:LWF786437 MGB786417:MGB786437 MPX786417:MPX786437 MZT786417:MZT786437 NJP786417:NJP786437 NTL786417:NTL786437 ODH786417:ODH786437 OND786417:OND786437 OWZ786417:OWZ786437 PGV786417:PGV786437 PQR786417:PQR786437 QAN786417:QAN786437 QKJ786417:QKJ786437 QUF786417:QUF786437 REB786417:REB786437 RNX786417:RNX786437 RXT786417:RXT786437 SHP786417:SHP786437 SRL786417:SRL786437 TBH786417:TBH786437 TLD786417:TLD786437 TUZ786417:TUZ786437 UEV786417:UEV786437 UOR786417:UOR786437 UYN786417:UYN786437 VIJ786417:VIJ786437 VSF786417:VSF786437 WCB786417:WCB786437 WLX786417:WLX786437 WVT786417:WVT786437 K917489:M917509 JH851953:JH851973 TD851953:TD851973 ACZ851953:ACZ851973 AMV851953:AMV851973 AWR851953:AWR851973 BGN851953:BGN851973 BQJ851953:BQJ851973 CAF851953:CAF851973 CKB851953:CKB851973 CTX851953:CTX851973 DDT851953:DDT851973 DNP851953:DNP851973 DXL851953:DXL851973 EHH851953:EHH851973 ERD851953:ERD851973 FAZ851953:FAZ851973 FKV851953:FKV851973 FUR851953:FUR851973 GEN851953:GEN851973 GOJ851953:GOJ851973 GYF851953:GYF851973 HIB851953:HIB851973 HRX851953:HRX851973 IBT851953:IBT851973 ILP851953:ILP851973 IVL851953:IVL851973 JFH851953:JFH851973 JPD851953:JPD851973 JYZ851953:JYZ851973 KIV851953:KIV851973 KSR851953:KSR851973 LCN851953:LCN851973 LMJ851953:LMJ851973 LWF851953:LWF851973 MGB851953:MGB851973 MPX851953:MPX851973 MZT851953:MZT851973 NJP851953:NJP851973 NTL851953:NTL851973 ODH851953:ODH851973 OND851953:OND851973 OWZ851953:OWZ851973 PGV851953:PGV851973 PQR851953:PQR851973 QAN851953:QAN851973 QKJ851953:QKJ851973 QUF851953:QUF851973 REB851953:REB851973 RNX851953:RNX851973 RXT851953:RXT851973 SHP851953:SHP851973 SRL851953:SRL851973 TBH851953:TBH851973 TLD851953:TLD851973 TUZ851953:TUZ851973 UEV851953:UEV851973 UOR851953:UOR851973 UYN851953:UYN851973 VIJ851953:VIJ851973 VSF851953:VSF851973 WCB851953:WCB851973 WLX851953:WLX851973 WVT851953:WVT851973 K983025:M983045 JH917489:JH917509 TD917489:TD917509 ACZ917489:ACZ917509 AMV917489:AMV917509 AWR917489:AWR917509 BGN917489:BGN917509 BQJ917489:BQJ917509 CAF917489:CAF917509 CKB917489:CKB917509 CTX917489:CTX917509 DDT917489:DDT917509 DNP917489:DNP917509 DXL917489:DXL917509 EHH917489:EHH917509 ERD917489:ERD917509 FAZ917489:FAZ917509 FKV917489:FKV917509 FUR917489:FUR917509 GEN917489:GEN917509 GOJ917489:GOJ917509 GYF917489:GYF917509 HIB917489:HIB917509 HRX917489:HRX917509 IBT917489:IBT917509 ILP917489:ILP917509 IVL917489:IVL917509 JFH917489:JFH917509 JPD917489:JPD917509 JYZ917489:JYZ917509 KIV917489:KIV917509 KSR917489:KSR917509 LCN917489:LCN917509 LMJ917489:LMJ917509 LWF917489:LWF917509 MGB917489:MGB917509 MPX917489:MPX917509 MZT917489:MZT917509 NJP917489:NJP917509 NTL917489:NTL917509 ODH917489:ODH917509 OND917489:OND917509 OWZ917489:OWZ917509 PGV917489:PGV917509 PQR917489:PQR917509 QAN917489:QAN917509 QKJ917489:QKJ917509 QUF917489:QUF917509 REB917489:REB917509 RNX917489:RNX917509 RXT917489:RXT917509 SHP917489:SHP917509 SRL917489:SRL917509 TBH917489:TBH917509 TLD917489:TLD917509 TUZ917489:TUZ917509 UEV917489:UEV917509 UOR917489:UOR917509 UYN917489:UYN917509 VIJ917489:VIJ917509 VSF917489:VSF917509 WCB917489:WCB917509 WLX917489:WLX917509 WVT917489:WVT917509 J65504:M65509 JH983025:JH983045 TD983025:TD983045 ACZ983025:ACZ983045 AMV983025:AMV983045 AWR983025:AWR983045 BGN983025:BGN983045 BQJ983025:BQJ983045 CAF983025:CAF983045 CKB983025:CKB983045 CTX983025:CTX983045 DDT983025:DDT983045 DNP983025:DNP983045 DXL983025:DXL983045 EHH983025:EHH983045 ERD983025:ERD983045 FAZ983025:FAZ983045 FKV983025:FKV983045 FUR983025:FUR983045 GEN983025:GEN983045 GOJ983025:GOJ983045 GYF983025:GYF983045 HIB983025:HIB983045 HRX983025:HRX983045 IBT983025:IBT983045 ILP983025:ILP983045 IVL983025:IVL983045 JFH983025:JFH983045 JPD983025:JPD983045 JYZ983025:JYZ983045 KIV983025:KIV983045 KSR983025:KSR983045 LCN983025:LCN983045 LMJ983025:LMJ983045 LWF983025:LWF983045 MGB983025:MGB983045 MPX983025:MPX983045 MZT983025:MZT983045 NJP983025:NJP983045 NTL983025:NTL983045 ODH983025:ODH983045 OND983025:OND983045 OWZ983025:OWZ983045 PGV983025:PGV983045 PQR983025:PQR983045 QAN983025:QAN983045 QKJ983025:QKJ983045 QUF983025:QUF983045 REB983025:REB983045 RNX983025:RNX983045 RXT983025:RXT983045 SHP983025:SHP983045 SRL983025:SRL983045 TBH983025:TBH983045 TLD983025:TLD983045 TUZ983025:TUZ983045 UEV983025:UEV983045 UOR983025:UOR983045 UYN983025:UYN983045 VIJ983025:VIJ983045 VSF983025:VSF983045 WCB983025:WCB983045 WLX983025:WLX983045 WVT983025:WVT983045 WVQ983078:WVQ983150 JE7:JH12 TA7:TD12 ACW7:ACZ12 AMS7:AMV12 AWO7:AWR12 BGK7:BGN12 BQG7:BQJ12 CAC7:CAF12 CJY7:CKB12 CTU7:CTX12 DDQ7:DDT12 DNM7:DNP12 DXI7:DXL12 EHE7:EHH12 ERA7:ERD12 FAW7:FAZ12 FKS7:FKV12 FUO7:FUR12 GEK7:GEN12 GOG7:GOJ12 GYC7:GYF12 HHY7:HIB12 HRU7:HRX12 IBQ7:IBT12 ILM7:ILP12 IVI7:IVL12 JFE7:JFH12 JPA7:JPD12 JYW7:JYZ12 KIS7:KIV12 KSO7:KSR12 LCK7:LCN12 LMG7:LMJ12 LWC7:LWF12 MFY7:MGB12 MPU7:MPX12 MZQ7:MZT12 NJM7:NJP12 NTI7:NTL12 ODE7:ODH12 ONA7:OND12 OWW7:OWZ12 PGS7:PGV12 PQO7:PQR12 QAK7:QAN12 QKG7:QKJ12 QUC7:QUF12 RDY7:REB12 RNU7:RNX12 RXQ7:RXT12 SHM7:SHP12 SRI7:SRL12 TBE7:TBH12 TLA7:TLD12 TUW7:TUZ12 UES7:UEV12 UOO7:UOR12 UYK7:UYN12 VIG7:VIJ12 VSC7:VSF12 WBY7:WCB12 WLU7:WLX12 WVQ7:WVT12 J131040:M131045 JE65504:JH65509 TA65504:TD65509 ACW65504:ACZ65509 AMS65504:AMV65509 AWO65504:AWR65509 BGK65504:BGN65509 BQG65504:BQJ65509 CAC65504:CAF65509 CJY65504:CKB65509 CTU65504:CTX65509 DDQ65504:DDT65509 DNM65504:DNP65509 DXI65504:DXL65509 EHE65504:EHH65509 ERA65504:ERD65509 FAW65504:FAZ65509 FKS65504:FKV65509 FUO65504:FUR65509 GEK65504:GEN65509 GOG65504:GOJ65509 GYC65504:GYF65509 HHY65504:HIB65509 HRU65504:HRX65509 IBQ65504:IBT65509 ILM65504:ILP65509 IVI65504:IVL65509 JFE65504:JFH65509 JPA65504:JPD65509 JYW65504:JYZ65509 KIS65504:KIV65509 KSO65504:KSR65509 LCK65504:LCN65509 LMG65504:LMJ65509 LWC65504:LWF65509 MFY65504:MGB65509 MPU65504:MPX65509 MZQ65504:MZT65509 NJM65504:NJP65509 NTI65504:NTL65509 ODE65504:ODH65509 ONA65504:OND65509 OWW65504:OWZ65509 PGS65504:PGV65509 PQO65504:PQR65509 QAK65504:QAN65509 QKG65504:QKJ65509 QUC65504:QUF65509 RDY65504:REB65509 RNU65504:RNX65509 RXQ65504:RXT65509 SHM65504:SHP65509 SRI65504:SRL65509 TBE65504:TBH65509 TLA65504:TLD65509 TUW65504:TUZ65509 UES65504:UEV65509 UOO65504:UOR65509 UYK65504:UYN65509 VIG65504:VIJ65509 VSC65504:VSF65509 WBY65504:WCB65509 WLU65504:WLX65509 WVQ65504:WVT65509 J196576:M196581 JE131040:JH131045 TA131040:TD131045 ACW131040:ACZ131045 AMS131040:AMV131045 AWO131040:AWR131045 BGK131040:BGN131045 BQG131040:BQJ131045 CAC131040:CAF131045 CJY131040:CKB131045 CTU131040:CTX131045 DDQ131040:DDT131045 DNM131040:DNP131045 DXI131040:DXL131045 EHE131040:EHH131045 ERA131040:ERD131045 FAW131040:FAZ131045 FKS131040:FKV131045 FUO131040:FUR131045 GEK131040:GEN131045 GOG131040:GOJ131045 GYC131040:GYF131045 HHY131040:HIB131045 HRU131040:HRX131045 IBQ131040:IBT131045 ILM131040:ILP131045 IVI131040:IVL131045 JFE131040:JFH131045 JPA131040:JPD131045 JYW131040:JYZ131045 KIS131040:KIV131045 KSO131040:KSR131045 LCK131040:LCN131045 LMG131040:LMJ131045 LWC131040:LWF131045 MFY131040:MGB131045 MPU131040:MPX131045 MZQ131040:MZT131045 NJM131040:NJP131045 NTI131040:NTL131045 ODE131040:ODH131045 ONA131040:OND131045 OWW131040:OWZ131045 PGS131040:PGV131045 PQO131040:PQR131045 QAK131040:QAN131045 QKG131040:QKJ131045 QUC131040:QUF131045 RDY131040:REB131045 RNU131040:RNX131045 RXQ131040:RXT131045 SHM131040:SHP131045 SRI131040:SRL131045 TBE131040:TBH131045 TLA131040:TLD131045 TUW131040:TUZ131045 UES131040:UEV131045 UOO131040:UOR131045 UYK131040:UYN131045 VIG131040:VIJ131045 VSC131040:VSF131045 WBY131040:WCB131045 WLU131040:WLX131045 WVQ131040:WVT131045 J262112:M262117 JE196576:JH196581 TA196576:TD196581 ACW196576:ACZ196581 AMS196576:AMV196581 AWO196576:AWR196581 BGK196576:BGN196581 BQG196576:BQJ196581 CAC196576:CAF196581 CJY196576:CKB196581 CTU196576:CTX196581 DDQ196576:DDT196581 DNM196576:DNP196581 DXI196576:DXL196581 EHE196576:EHH196581 ERA196576:ERD196581 FAW196576:FAZ196581 FKS196576:FKV196581 FUO196576:FUR196581 GEK196576:GEN196581 GOG196576:GOJ196581 GYC196576:GYF196581 HHY196576:HIB196581 HRU196576:HRX196581 IBQ196576:IBT196581 ILM196576:ILP196581 IVI196576:IVL196581 JFE196576:JFH196581 JPA196576:JPD196581 JYW196576:JYZ196581 KIS196576:KIV196581 KSO196576:KSR196581 LCK196576:LCN196581 LMG196576:LMJ196581 LWC196576:LWF196581 MFY196576:MGB196581 MPU196576:MPX196581 MZQ196576:MZT196581 NJM196576:NJP196581 NTI196576:NTL196581 ODE196576:ODH196581 ONA196576:OND196581 OWW196576:OWZ196581 PGS196576:PGV196581 PQO196576:PQR196581 QAK196576:QAN196581 QKG196576:QKJ196581 QUC196576:QUF196581 RDY196576:REB196581 RNU196576:RNX196581 RXQ196576:RXT196581 SHM196576:SHP196581 SRI196576:SRL196581 TBE196576:TBH196581 TLA196576:TLD196581 TUW196576:TUZ196581 UES196576:UEV196581 UOO196576:UOR196581 UYK196576:UYN196581 VIG196576:VIJ196581 VSC196576:VSF196581 WBY196576:WCB196581 WLU196576:WLX196581 WVQ196576:WVT196581 J327648:M327653 JE262112:JH262117 TA262112:TD262117 ACW262112:ACZ262117 AMS262112:AMV262117 AWO262112:AWR262117 BGK262112:BGN262117 BQG262112:BQJ262117 CAC262112:CAF262117 CJY262112:CKB262117 CTU262112:CTX262117 DDQ262112:DDT262117 DNM262112:DNP262117 DXI262112:DXL262117 EHE262112:EHH262117 ERA262112:ERD262117 FAW262112:FAZ262117 FKS262112:FKV262117 FUO262112:FUR262117 GEK262112:GEN262117 GOG262112:GOJ262117 GYC262112:GYF262117 HHY262112:HIB262117 HRU262112:HRX262117 IBQ262112:IBT262117 ILM262112:ILP262117 IVI262112:IVL262117 JFE262112:JFH262117 JPA262112:JPD262117 JYW262112:JYZ262117 KIS262112:KIV262117 KSO262112:KSR262117 LCK262112:LCN262117 LMG262112:LMJ262117 LWC262112:LWF262117 MFY262112:MGB262117 MPU262112:MPX262117 MZQ262112:MZT262117 NJM262112:NJP262117 NTI262112:NTL262117 ODE262112:ODH262117 ONA262112:OND262117 OWW262112:OWZ262117 PGS262112:PGV262117 PQO262112:PQR262117 QAK262112:QAN262117 QKG262112:QKJ262117 QUC262112:QUF262117 RDY262112:REB262117 RNU262112:RNX262117 RXQ262112:RXT262117 SHM262112:SHP262117 SRI262112:SRL262117 TBE262112:TBH262117 TLA262112:TLD262117 TUW262112:TUZ262117 UES262112:UEV262117 UOO262112:UOR262117 UYK262112:UYN262117 VIG262112:VIJ262117 VSC262112:VSF262117 WBY262112:WCB262117 WLU262112:WLX262117 WVQ262112:WVT262117 J393184:M393189 JE327648:JH327653 TA327648:TD327653 ACW327648:ACZ327653 AMS327648:AMV327653 AWO327648:AWR327653 BGK327648:BGN327653 BQG327648:BQJ327653 CAC327648:CAF327653 CJY327648:CKB327653 CTU327648:CTX327653 DDQ327648:DDT327653 DNM327648:DNP327653 DXI327648:DXL327653 EHE327648:EHH327653 ERA327648:ERD327653 FAW327648:FAZ327653 FKS327648:FKV327653 FUO327648:FUR327653 GEK327648:GEN327653 GOG327648:GOJ327653 GYC327648:GYF327653 HHY327648:HIB327653 HRU327648:HRX327653 IBQ327648:IBT327653 ILM327648:ILP327653 IVI327648:IVL327653 JFE327648:JFH327653 JPA327648:JPD327653 JYW327648:JYZ327653 KIS327648:KIV327653 KSO327648:KSR327653 LCK327648:LCN327653 LMG327648:LMJ327653 LWC327648:LWF327653 MFY327648:MGB327653 MPU327648:MPX327653 MZQ327648:MZT327653 NJM327648:NJP327653 NTI327648:NTL327653 ODE327648:ODH327653 ONA327648:OND327653 OWW327648:OWZ327653 PGS327648:PGV327653 PQO327648:PQR327653 QAK327648:QAN327653 QKG327648:QKJ327653 QUC327648:QUF327653 RDY327648:REB327653 RNU327648:RNX327653 RXQ327648:RXT327653 SHM327648:SHP327653 SRI327648:SRL327653 TBE327648:TBH327653 TLA327648:TLD327653 TUW327648:TUZ327653 UES327648:UEV327653 UOO327648:UOR327653 UYK327648:UYN327653 VIG327648:VIJ327653 VSC327648:VSF327653 WBY327648:WCB327653 WLU327648:WLX327653 WVQ327648:WVT327653 J458720:M458725 JE393184:JH393189 TA393184:TD393189 ACW393184:ACZ393189 AMS393184:AMV393189 AWO393184:AWR393189 BGK393184:BGN393189 BQG393184:BQJ393189 CAC393184:CAF393189 CJY393184:CKB393189 CTU393184:CTX393189 DDQ393184:DDT393189 DNM393184:DNP393189 DXI393184:DXL393189 EHE393184:EHH393189 ERA393184:ERD393189 FAW393184:FAZ393189 FKS393184:FKV393189 FUO393184:FUR393189 GEK393184:GEN393189 GOG393184:GOJ393189 GYC393184:GYF393189 HHY393184:HIB393189 HRU393184:HRX393189 IBQ393184:IBT393189 ILM393184:ILP393189 IVI393184:IVL393189 JFE393184:JFH393189 JPA393184:JPD393189 JYW393184:JYZ393189 KIS393184:KIV393189 KSO393184:KSR393189 LCK393184:LCN393189 LMG393184:LMJ393189 LWC393184:LWF393189 MFY393184:MGB393189 MPU393184:MPX393189 MZQ393184:MZT393189 NJM393184:NJP393189 NTI393184:NTL393189 ODE393184:ODH393189 ONA393184:OND393189 OWW393184:OWZ393189 PGS393184:PGV393189 PQO393184:PQR393189 QAK393184:QAN393189 QKG393184:QKJ393189 QUC393184:QUF393189 RDY393184:REB393189 RNU393184:RNX393189 RXQ393184:RXT393189 SHM393184:SHP393189 SRI393184:SRL393189 TBE393184:TBH393189 TLA393184:TLD393189 TUW393184:TUZ393189 UES393184:UEV393189 UOO393184:UOR393189 UYK393184:UYN393189 VIG393184:VIJ393189 VSC393184:VSF393189 WBY393184:WCB393189 WLU393184:WLX393189 WVQ393184:WVT393189 J524256:M524261 JE458720:JH458725 TA458720:TD458725 ACW458720:ACZ458725 AMS458720:AMV458725 AWO458720:AWR458725 BGK458720:BGN458725 BQG458720:BQJ458725 CAC458720:CAF458725 CJY458720:CKB458725 CTU458720:CTX458725 DDQ458720:DDT458725 DNM458720:DNP458725 DXI458720:DXL458725 EHE458720:EHH458725 ERA458720:ERD458725 FAW458720:FAZ458725 FKS458720:FKV458725 FUO458720:FUR458725 GEK458720:GEN458725 GOG458720:GOJ458725 GYC458720:GYF458725 HHY458720:HIB458725 HRU458720:HRX458725 IBQ458720:IBT458725 ILM458720:ILP458725 IVI458720:IVL458725 JFE458720:JFH458725 JPA458720:JPD458725 JYW458720:JYZ458725 KIS458720:KIV458725 KSO458720:KSR458725 LCK458720:LCN458725 LMG458720:LMJ458725 LWC458720:LWF458725 MFY458720:MGB458725 MPU458720:MPX458725 MZQ458720:MZT458725 NJM458720:NJP458725 NTI458720:NTL458725 ODE458720:ODH458725 ONA458720:OND458725 OWW458720:OWZ458725 PGS458720:PGV458725 PQO458720:PQR458725 QAK458720:QAN458725 QKG458720:QKJ458725 QUC458720:QUF458725 RDY458720:REB458725 RNU458720:RNX458725 RXQ458720:RXT458725 SHM458720:SHP458725 SRI458720:SRL458725 TBE458720:TBH458725 TLA458720:TLD458725 TUW458720:TUZ458725 UES458720:UEV458725 UOO458720:UOR458725 UYK458720:UYN458725 VIG458720:VIJ458725 VSC458720:VSF458725 WBY458720:WCB458725 WLU458720:WLX458725 WVQ458720:WVT458725 J589792:M589797 JE524256:JH524261 TA524256:TD524261 ACW524256:ACZ524261 AMS524256:AMV524261 AWO524256:AWR524261 BGK524256:BGN524261 BQG524256:BQJ524261 CAC524256:CAF524261 CJY524256:CKB524261 CTU524256:CTX524261 DDQ524256:DDT524261 DNM524256:DNP524261 DXI524256:DXL524261 EHE524256:EHH524261 ERA524256:ERD524261 FAW524256:FAZ524261 FKS524256:FKV524261 FUO524256:FUR524261 GEK524256:GEN524261 GOG524256:GOJ524261 GYC524256:GYF524261 HHY524256:HIB524261 HRU524256:HRX524261 IBQ524256:IBT524261 ILM524256:ILP524261 IVI524256:IVL524261 JFE524256:JFH524261 JPA524256:JPD524261 JYW524256:JYZ524261 KIS524256:KIV524261 KSO524256:KSR524261 LCK524256:LCN524261 LMG524256:LMJ524261 LWC524256:LWF524261 MFY524256:MGB524261 MPU524256:MPX524261 MZQ524256:MZT524261 NJM524256:NJP524261 NTI524256:NTL524261 ODE524256:ODH524261 ONA524256:OND524261 OWW524256:OWZ524261 PGS524256:PGV524261 PQO524256:PQR524261 QAK524256:QAN524261 QKG524256:QKJ524261 QUC524256:QUF524261 RDY524256:REB524261 RNU524256:RNX524261 RXQ524256:RXT524261 SHM524256:SHP524261 SRI524256:SRL524261 TBE524256:TBH524261 TLA524256:TLD524261 TUW524256:TUZ524261 UES524256:UEV524261 UOO524256:UOR524261 UYK524256:UYN524261 VIG524256:VIJ524261 VSC524256:VSF524261 WBY524256:WCB524261 WLU524256:WLX524261 WVQ524256:WVT524261 J655328:M655333 JE589792:JH589797 TA589792:TD589797 ACW589792:ACZ589797 AMS589792:AMV589797 AWO589792:AWR589797 BGK589792:BGN589797 BQG589792:BQJ589797 CAC589792:CAF589797 CJY589792:CKB589797 CTU589792:CTX589797 DDQ589792:DDT589797 DNM589792:DNP589797 DXI589792:DXL589797 EHE589792:EHH589797 ERA589792:ERD589797 FAW589792:FAZ589797 FKS589792:FKV589797 FUO589792:FUR589797 GEK589792:GEN589797 GOG589792:GOJ589797 GYC589792:GYF589797 HHY589792:HIB589797 HRU589792:HRX589797 IBQ589792:IBT589797 ILM589792:ILP589797 IVI589792:IVL589797 JFE589792:JFH589797 JPA589792:JPD589797 JYW589792:JYZ589797 KIS589792:KIV589797 KSO589792:KSR589797 LCK589792:LCN589797 LMG589792:LMJ589797 LWC589792:LWF589797 MFY589792:MGB589797 MPU589792:MPX589797 MZQ589792:MZT589797 NJM589792:NJP589797 NTI589792:NTL589797 ODE589792:ODH589797 ONA589792:OND589797 OWW589792:OWZ589797 PGS589792:PGV589797 PQO589792:PQR589797 QAK589792:QAN589797 QKG589792:QKJ589797 QUC589792:QUF589797 RDY589792:REB589797 RNU589792:RNX589797 RXQ589792:RXT589797 SHM589792:SHP589797 SRI589792:SRL589797 TBE589792:TBH589797 TLA589792:TLD589797 TUW589792:TUZ589797 UES589792:UEV589797 UOO589792:UOR589797 UYK589792:UYN589797 VIG589792:VIJ589797 VSC589792:VSF589797 WBY589792:WCB589797 WLU589792:WLX589797 WVQ589792:WVT589797 J720864:M720869 JE655328:JH655333 TA655328:TD655333 ACW655328:ACZ655333 AMS655328:AMV655333 AWO655328:AWR655333 BGK655328:BGN655333 BQG655328:BQJ655333 CAC655328:CAF655333 CJY655328:CKB655333 CTU655328:CTX655333 DDQ655328:DDT655333 DNM655328:DNP655333 DXI655328:DXL655333 EHE655328:EHH655333 ERA655328:ERD655333 FAW655328:FAZ655333 FKS655328:FKV655333 FUO655328:FUR655333 GEK655328:GEN655333 GOG655328:GOJ655333 GYC655328:GYF655333 HHY655328:HIB655333 HRU655328:HRX655333 IBQ655328:IBT655333 ILM655328:ILP655333 IVI655328:IVL655333 JFE655328:JFH655333 JPA655328:JPD655333 JYW655328:JYZ655333 KIS655328:KIV655333 KSO655328:KSR655333 LCK655328:LCN655333 LMG655328:LMJ655333 LWC655328:LWF655333 MFY655328:MGB655333 MPU655328:MPX655333 MZQ655328:MZT655333 NJM655328:NJP655333 NTI655328:NTL655333 ODE655328:ODH655333 ONA655328:OND655333 OWW655328:OWZ655333 PGS655328:PGV655333 PQO655328:PQR655333 QAK655328:QAN655333 QKG655328:QKJ655333 QUC655328:QUF655333 RDY655328:REB655333 RNU655328:RNX655333 RXQ655328:RXT655333 SHM655328:SHP655333 SRI655328:SRL655333 TBE655328:TBH655333 TLA655328:TLD655333 TUW655328:TUZ655333 UES655328:UEV655333 UOO655328:UOR655333 UYK655328:UYN655333 VIG655328:VIJ655333 VSC655328:VSF655333 WBY655328:WCB655333 WLU655328:WLX655333 WVQ655328:WVT655333 J786400:M786405 JE720864:JH720869 TA720864:TD720869 ACW720864:ACZ720869 AMS720864:AMV720869 AWO720864:AWR720869 BGK720864:BGN720869 BQG720864:BQJ720869 CAC720864:CAF720869 CJY720864:CKB720869 CTU720864:CTX720869 DDQ720864:DDT720869 DNM720864:DNP720869 DXI720864:DXL720869 EHE720864:EHH720869 ERA720864:ERD720869 FAW720864:FAZ720869 FKS720864:FKV720869 FUO720864:FUR720869 GEK720864:GEN720869 GOG720864:GOJ720869 GYC720864:GYF720869 HHY720864:HIB720869 HRU720864:HRX720869 IBQ720864:IBT720869 ILM720864:ILP720869 IVI720864:IVL720869 JFE720864:JFH720869 JPA720864:JPD720869 JYW720864:JYZ720869 KIS720864:KIV720869 KSO720864:KSR720869 LCK720864:LCN720869 LMG720864:LMJ720869 LWC720864:LWF720869 MFY720864:MGB720869 MPU720864:MPX720869 MZQ720864:MZT720869 NJM720864:NJP720869 NTI720864:NTL720869 ODE720864:ODH720869 ONA720864:OND720869 OWW720864:OWZ720869 PGS720864:PGV720869 PQO720864:PQR720869 QAK720864:QAN720869 QKG720864:QKJ720869 QUC720864:QUF720869 RDY720864:REB720869 RNU720864:RNX720869 RXQ720864:RXT720869 SHM720864:SHP720869 SRI720864:SRL720869 TBE720864:TBH720869 TLA720864:TLD720869 TUW720864:TUZ720869 UES720864:UEV720869 UOO720864:UOR720869 UYK720864:UYN720869 VIG720864:VIJ720869 VSC720864:VSF720869 WBY720864:WCB720869 WLU720864:WLX720869 WVQ720864:WVT720869 J851936:M851941 JE786400:JH786405 TA786400:TD786405 ACW786400:ACZ786405 AMS786400:AMV786405 AWO786400:AWR786405 BGK786400:BGN786405 BQG786400:BQJ786405 CAC786400:CAF786405 CJY786400:CKB786405 CTU786400:CTX786405 DDQ786400:DDT786405 DNM786400:DNP786405 DXI786400:DXL786405 EHE786400:EHH786405 ERA786400:ERD786405 FAW786400:FAZ786405 FKS786400:FKV786405 FUO786400:FUR786405 GEK786400:GEN786405 GOG786400:GOJ786405 GYC786400:GYF786405 HHY786400:HIB786405 HRU786400:HRX786405 IBQ786400:IBT786405 ILM786400:ILP786405 IVI786400:IVL786405 JFE786400:JFH786405 JPA786400:JPD786405 JYW786400:JYZ786405 KIS786400:KIV786405 KSO786400:KSR786405 LCK786400:LCN786405 LMG786400:LMJ786405 LWC786400:LWF786405 MFY786400:MGB786405 MPU786400:MPX786405 MZQ786400:MZT786405 NJM786400:NJP786405 NTI786400:NTL786405 ODE786400:ODH786405 ONA786400:OND786405 OWW786400:OWZ786405 PGS786400:PGV786405 PQO786400:PQR786405 QAK786400:QAN786405 QKG786400:QKJ786405 QUC786400:QUF786405 RDY786400:REB786405 RNU786400:RNX786405 RXQ786400:RXT786405 SHM786400:SHP786405 SRI786400:SRL786405 TBE786400:TBH786405 TLA786400:TLD786405 TUW786400:TUZ786405 UES786400:UEV786405 UOO786400:UOR786405 UYK786400:UYN786405 VIG786400:VIJ786405 VSC786400:VSF786405 WBY786400:WCB786405 WLU786400:WLX786405 WVQ786400:WVT786405 J917472:M917477 JE851936:JH851941 TA851936:TD851941 ACW851936:ACZ851941 AMS851936:AMV851941 AWO851936:AWR851941 BGK851936:BGN851941 BQG851936:BQJ851941 CAC851936:CAF851941 CJY851936:CKB851941 CTU851936:CTX851941 DDQ851936:DDT851941 DNM851936:DNP851941 DXI851936:DXL851941 EHE851936:EHH851941 ERA851936:ERD851941 FAW851936:FAZ851941 FKS851936:FKV851941 FUO851936:FUR851941 GEK851936:GEN851941 GOG851936:GOJ851941 GYC851936:GYF851941 HHY851936:HIB851941 HRU851936:HRX851941 IBQ851936:IBT851941 ILM851936:ILP851941 IVI851936:IVL851941 JFE851936:JFH851941 JPA851936:JPD851941 JYW851936:JYZ851941 KIS851936:KIV851941 KSO851936:KSR851941 LCK851936:LCN851941 LMG851936:LMJ851941 LWC851936:LWF851941 MFY851936:MGB851941 MPU851936:MPX851941 MZQ851936:MZT851941 NJM851936:NJP851941 NTI851936:NTL851941 ODE851936:ODH851941 ONA851936:OND851941 OWW851936:OWZ851941 PGS851936:PGV851941 PQO851936:PQR851941 QAK851936:QAN851941 QKG851936:QKJ851941 QUC851936:QUF851941 RDY851936:REB851941 RNU851936:RNX851941 RXQ851936:RXT851941 SHM851936:SHP851941 SRI851936:SRL851941 TBE851936:TBH851941 TLA851936:TLD851941 TUW851936:TUZ851941 UES851936:UEV851941 UOO851936:UOR851941 UYK851936:UYN851941 VIG851936:VIJ851941 VSC851936:VSF851941 WBY851936:WCB851941 WLU851936:WLX851941 WVQ851936:WVT851941 J983008:M983013 JE917472:JH917477 TA917472:TD917477 ACW917472:ACZ917477 AMS917472:AMV917477 AWO917472:AWR917477 BGK917472:BGN917477 BQG917472:BQJ917477 CAC917472:CAF917477 CJY917472:CKB917477 CTU917472:CTX917477 DDQ917472:DDT917477 DNM917472:DNP917477 DXI917472:DXL917477 EHE917472:EHH917477 ERA917472:ERD917477 FAW917472:FAZ917477 FKS917472:FKV917477 FUO917472:FUR917477 GEK917472:GEN917477 GOG917472:GOJ917477 GYC917472:GYF917477 HHY917472:HIB917477 HRU917472:HRX917477 IBQ917472:IBT917477 ILM917472:ILP917477 IVI917472:IVL917477 JFE917472:JFH917477 JPA917472:JPD917477 JYW917472:JYZ917477 KIS917472:KIV917477 KSO917472:KSR917477 LCK917472:LCN917477 LMG917472:LMJ917477 LWC917472:LWF917477 MFY917472:MGB917477 MPU917472:MPX917477 MZQ917472:MZT917477 NJM917472:NJP917477 NTI917472:NTL917477 ODE917472:ODH917477 ONA917472:OND917477 OWW917472:OWZ917477 PGS917472:PGV917477 PQO917472:PQR917477 QAK917472:QAN917477 QKG917472:QKJ917477 QUC917472:QUF917477 RDY917472:REB917477 RNU917472:RNX917477 RXQ917472:RXT917477 SHM917472:SHP917477 SRI917472:SRL917477 TBE917472:TBH917477 TLA917472:TLD917477 TUW917472:TUZ917477 UES917472:UEV917477 UOO917472:UOR917477 UYK917472:UYN917477 VIG917472:VIJ917477 VSC917472:VSF917477 WBY917472:WCB917477 WLU917472:WLX917477 WVQ917472:WVT917477 J65511:M65519 JE983008:JH983013 TA983008:TD983013 ACW983008:ACZ983013 AMS983008:AMV983013 AWO983008:AWR983013 BGK983008:BGN983013 BQG983008:BQJ983013 CAC983008:CAF983013 CJY983008:CKB983013 CTU983008:CTX983013 DDQ983008:DDT983013 DNM983008:DNP983013 DXI983008:DXL983013 EHE983008:EHH983013 ERA983008:ERD983013 FAW983008:FAZ983013 FKS983008:FKV983013 FUO983008:FUR983013 GEK983008:GEN983013 GOG983008:GOJ983013 GYC983008:GYF983013 HHY983008:HIB983013 HRU983008:HRX983013 IBQ983008:IBT983013 ILM983008:ILP983013 IVI983008:IVL983013 JFE983008:JFH983013 JPA983008:JPD983013 JYW983008:JYZ983013 KIS983008:KIV983013 KSO983008:KSR983013 LCK983008:LCN983013 LMG983008:LMJ983013 LWC983008:LWF983013 MFY983008:MGB983013 MPU983008:MPX983013 MZQ983008:MZT983013 NJM983008:NJP983013 NTI983008:NTL983013 ODE983008:ODH983013 ONA983008:OND983013 OWW983008:OWZ983013 PGS983008:PGV983013 PQO983008:PQR983013 QAK983008:QAN983013 QKG983008:QKJ983013 QUC983008:QUF983013 RDY983008:REB983013 RNU983008:RNX983013 RXQ983008:RXT983013 SHM983008:SHP983013 SRI983008:SRL983013 TBE983008:TBH983013 TLA983008:TLD983013 TUW983008:TUZ983013 UES983008:UEV983013 UOO983008:UOR983013 UYK983008:UYN983013 VIG983008:VIJ983013 VSC983008:VSF983013 WBY983008:WCB983013 WLU983008:WLX983013 WVQ983008:WVT983013 JE14:JH22 TA14:TD22 ACW14:ACZ22 AMS14:AMV22 AWO14:AWR22 BGK14:BGN22 BQG14:BQJ22 CAC14:CAF22 CJY14:CKB22 CTU14:CTX22 DDQ14:DDT22 DNM14:DNP22 DXI14:DXL22 EHE14:EHH22 ERA14:ERD22 FAW14:FAZ22 FKS14:FKV22 FUO14:FUR22 GEK14:GEN22 GOG14:GOJ22 GYC14:GYF22 HHY14:HIB22 HRU14:HRX22 IBQ14:IBT22 ILM14:ILP22 IVI14:IVL22 JFE14:JFH22 JPA14:JPD22 JYW14:JYZ22 KIS14:KIV22 KSO14:KSR22 LCK14:LCN22 LMG14:LMJ22 LWC14:LWF22 MFY14:MGB22 MPU14:MPX22 MZQ14:MZT22 NJM14:NJP22 NTI14:NTL22 ODE14:ODH22 ONA14:OND22 OWW14:OWZ22 PGS14:PGV22 PQO14:PQR22 QAK14:QAN22 QKG14:QKJ22 QUC14:QUF22 RDY14:REB22 RNU14:RNX22 RXQ14:RXT22 SHM14:SHP22 SRI14:SRL22 TBE14:TBH22 TLA14:TLD22 TUW14:TUZ22 UES14:UEV22 UOO14:UOR22 UYK14:UYN22 VIG14:VIJ22 VSC14:VSF22 WBY14:WCB22 WLU14:WLX22 WVQ14:WVT22 J131047:M131055 JE65511:JH65519 TA65511:TD65519 ACW65511:ACZ65519 AMS65511:AMV65519 AWO65511:AWR65519 BGK65511:BGN65519 BQG65511:BQJ65519 CAC65511:CAF65519 CJY65511:CKB65519 CTU65511:CTX65519 DDQ65511:DDT65519 DNM65511:DNP65519 DXI65511:DXL65519 EHE65511:EHH65519 ERA65511:ERD65519 FAW65511:FAZ65519 FKS65511:FKV65519 FUO65511:FUR65519 GEK65511:GEN65519 GOG65511:GOJ65519 GYC65511:GYF65519 HHY65511:HIB65519 HRU65511:HRX65519 IBQ65511:IBT65519 ILM65511:ILP65519 IVI65511:IVL65519 JFE65511:JFH65519 JPA65511:JPD65519 JYW65511:JYZ65519 KIS65511:KIV65519 KSO65511:KSR65519 LCK65511:LCN65519 LMG65511:LMJ65519 LWC65511:LWF65519 MFY65511:MGB65519 MPU65511:MPX65519 MZQ65511:MZT65519 NJM65511:NJP65519 NTI65511:NTL65519 ODE65511:ODH65519 ONA65511:OND65519 OWW65511:OWZ65519 PGS65511:PGV65519 PQO65511:PQR65519 QAK65511:QAN65519 QKG65511:QKJ65519 QUC65511:QUF65519 RDY65511:REB65519 RNU65511:RNX65519 RXQ65511:RXT65519 SHM65511:SHP65519 SRI65511:SRL65519 TBE65511:TBH65519 TLA65511:TLD65519 TUW65511:TUZ65519 UES65511:UEV65519 UOO65511:UOR65519 UYK65511:UYN65519 VIG65511:VIJ65519 VSC65511:VSF65519 WBY65511:WCB65519 WLU65511:WLX65519 WVQ65511:WVT65519 J196583:M196591 JE131047:JH131055 TA131047:TD131055 ACW131047:ACZ131055 AMS131047:AMV131055 AWO131047:AWR131055 BGK131047:BGN131055 BQG131047:BQJ131055 CAC131047:CAF131055 CJY131047:CKB131055 CTU131047:CTX131055 DDQ131047:DDT131055 DNM131047:DNP131055 DXI131047:DXL131055 EHE131047:EHH131055 ERA131047:ERD131055 FAW131047:FAZ131055 FKS131047:FKV131055 FUO131047:FUR131055 GEK131047:GEN131055 GOG131047:GOJ131055 GYC131047:GYF131055 HHY131047:HIB131055 HRU131047:HRX131055 IBQ131047:IBT131055 ILM131047:ILP131055 IVI131047:IVL131055 JFE131047:JFH131055 JPA131047:JPD131055 JYW131047:JYZ131055 KIS131047:KIV131055 KSO131047:KSR131055 LCK131047:LCN131055 LMG131047:LMJ131055 LWC131047:LWF131055 MFY131047:MGB131055 MPU131047:MPX131055 MZQ131047:MZT131055 NJM131047:NJP131055 NTI131047:NTL131055 ODE131047:ODH131055 ONA131047:OND131055 OWW131047:OWZ131055 PGS131047:PGV131055 PQO131047:PQR131055 QAK131047:QAN131055 QKG131047:QKJ131055 QUC131047:QUF131055 RDY131047:REB131055 RNU131047:RNX131055 RXQ131047:RXT131055 SHM131047:SHP131055 SRI131047:SRL131055 TBE131047:TBH131055 TLA131047:TLD131055 TUW131047:TUZ131055 UES131047:UEV131055 UOO131047:UOR131055 UYK131047:UYN131055 VIG131047:VIJ131055 VSC131047:VSF131055 WBY131047:WCB131055 WLU131047:WLX131055 WVQ131047:WVT131055 J262119:M262127 JE196583:JH196591 TA196583:TD196591 ACW196583:ACZ196591 AMS196583:AMV196591 AWO196583:AWR196591 BGK196583:BGN196591 BQG196583:BQJ196591 CAC196583:CAF196591 CJY196583:CKB196591 CTU196583:CTX196591 DDQ196583:DDT196591 DNM196583:DNP196591 DXI196583:DXL196591 EHE196583:EHH196591 ERA196583:ERD196591 FAW196583:FAZ196591 FKS196583:FKV196591 FUO196583:FUR196591 GEK196583:GEN196591 GOG196583:GOJ196591 GYC196583:GYF196591 HHY196583:HIB196591 HRU196583:HRX196591 IBQ196583:IBT196591 ILM196583:ILP196591 IVI196583:IVL196591 JFE196583:JFH196591 JPA196583:JPD196591 JYW196583:JYZ196591 KIS196583:KIV196591 KSO196583:KSR196591 LCK196583:LCN196591 LMG196583:LMJ196591 LWC196583:LWF196591 MFY196583:MGB196591 MPU196583:MPX196591 MZQ196583:MZT196591 NJM196583:NJP196591 NTI196583:NTL196591 ODE196583:ODH196591 ONA196583:OND196591 OWW196583:OWZ196591 PGS196583:PGV196591 PQO196583:PQR196591 QAK196583:QAN196591 QKG196583:QKJ196591 QUC196583:QUF196591 RDY196583:REB196591 RNU196583:RNX196591 RXQ196583:RXT196591 SHM196583:SHP196591 SRI196583:SRL196591 TBE196583:TBH196591 TLA196583:TLD196591 TUW196583:TUZ196591 UES196583:UEV196591 UOO196583:UOR196591 UYK196583:UYN196591 VIG196583:VIJ196591 VSC196583:VSF196591 WBY196583:WCB196591 WLU196583:WLX196591 WVQ196583:WVT196591 J327655:M327663 JE262119:JH262127 TA262119:TD262127 ACW262119:ACZ262127 AMS262119:AMV262127 AWO262119:AWR262127 BGK262119:BGN262127 BQG262119:BQJ262127 CAC262119:CAF262127 CJY262119:CKB262127 CTU262119:CTX262127 DDQ262119:DDT262127 DNM262119:DNP262127 DXI262119:DXL262127 EHE262119:EHH262127 ERA262119:ERD262127 FAW262119:FAZ262127 FKS262119:FKV262127 FUO262119:FUR262127 GEK262119:GEN262127 GOG262119:GOJ262127 GYC262119:GYF262127 HHY262119:HIB262127 HRU262119:HRX262127 IBQ262119:IBT262127 ILM262119:ILP262127 IVI262119:IVL262127 JFE262119:JFH262127 JPA262119:JPD262127 JYW262119:JYZ262127 KIS262119:KIV262127 KSO262119:KSR262127 LCK262119:LCN262127 LMG262119:LMJ262127 LWC262119:LWF262127 MFY262119:MGB262127 MPU262119:MPX262127 MZQ262119:MZT262127 NJM262119:NJP262127 NTI262119:NTL262127 ODE262119:ODH262127 ONA262119:OND262127 OWW262119:OWZ262127 PGS262119:PGV262127 PQO262119:PQR262127 QAK262119:QAN262127 QKG262119:QKJ262127 QUC262119:QUF262127 RDY262119:REB262127 RNU262119:RNX262127 RXQ262119:RXT262127 SHM262119:SHP262127 SRI262119:SRL262127 TBE262119:TBH262127 TLA262119:TLD262127 TUW262119:TUZ262127 UES262119:UEV262127 UOO262119:UOR262127 UYK262119:UYN262127 VIG262119:VIJ262127 VSC262119:VSF262127 WBY262119:WCB262127 WLU262119:WLX262127 WVQ262119:WVT262127 J393191:M393199 JE327655:JH327663 TA327655:TD327663 ACW327655:ACZ327663 AMS327655:AMV327663 AWO327655:AWR327663 BGK327655:BGN327663 BQG327655:BQJ327663 CAC327655:CAF327663 CJY327655:CKB327663 CTU327655:CTX327663 DDQ327655:DDT327663 DNM327655:DNP327663 DXI327655:DXL327663 EHE327655:EHH327663 ERA327655:ERD327663 FAW327655:FAZ327663 FKS327655:FKV327663 FUO327655:FUR327663 GEK327655:GEN327663 GOG327655:GOJ327663 GYC327655:GYF327663 HHY327655:HIB327663 HRU327655:HRX327663 IBQ327655:IBT327663 ILM327655:ILP327663 IVI327655:IVL327663 JFE327655:JFH327663 JPA327655:JPD327663 JYW327655:JYZ327663 KIS327655:KIV327663 KSO327655:KSR327663 LCK327655:LCN327663 LMG327655:LMJ327663 LWC327655:LWF327663 MFY327655:MGB327663 MPU327655:MPX327663 MZQ327655:MZT327663 NJM327655:NJP327663 NTI327655:NTL327663 ODE327655:ODH327663 ONA327655:OND327663 OWW327655:OWZ327663 PGS327655:PGV327663 PQO327655:PQR327663 QAK327655:QAN327663 QKG327655:QKJ327663 QUC327655:QUF327663 RDY327655:REB327663 RNU327655:RNX327663 RXQ327655:RXT327663 SHM327655:SHP327663 SRI327655:SRL327663 TBE327655:TBH327663 TLA327655:TLD327663 TUW327655:TUZ327663 UES327655:UEV327663 UOO327655:UOR327663 UYK327655:UYN327663 VIG327655:VIJ327663 VSC327655:VSF327663 WBY327655:WCB327663 WLU327655:WLX327663 WVQ327655:WVT327663 J458727:M458735 JE393191:JH393199 TA393191:TD393199 ACW393191:ACZ393199 AMS393191:AMV393199 AWO393191:AWR393199 BGK393191:BGN393199 BQG393191:BQJ393199 CAC393191:CAF393199 CJY393191:CKB393199 CTU393191:CTX393199 DDQ393191:DDT393199 DNM393191:DNP393199 DXI393191:DXL393199 EHE393191:EHH393199 ERA393191:ERD393199 FAW393191:FAZ393199 FKS393191:FKV393199 FUO393191:FUR393199 GEK393191:GEN393199 GOG393191:GOJ393199 GYC393191:GYF393199 HHY393191:HIB393199 HRU393191:HRX393199 IBQ393191:IBT393199 ILM393191:ILP393199 IVI393191:IVL393199 JFE393191:JFH393199 JPA393191:JPD393199 JYW393191:JYZ393199 KIS393191:KIV393199 KSO393191:KSR393199 LCK393191:LCN393199 LMG393191:LMJ393199 LWC393191:LWF393199 MFY393191:MGB393199 MPU393191:MPX393199 MZQ393191:MZT393199 NJM393191:NJP393199 NTI393191:NTL393199 ODE393191:ODH393199 ONA393191:OND393199 OWW393191:OWZ393199 PGS393191:PGV393199 PQO393191:PQR393199 QAK393191:QAN393199 QKG393191:QKJ393199 QUC393191:QUF393199 RDY393191:REB393199 RNU393191:RNX393199 RXQ393191:RXT393199 SHM393191:SHP393199 SRI393191:SRL393199 TBE393191:TBH393199 TLA393191:TLD393199 TUW393191:TUZ393199 UES393191:UEV393199 UOO393191:UOR393199 UYK393191:UYN393199 VIG393191:VIJ393199 VSC393191:VSF393199 WBY393191:WCB393199 WLU393191:WLX393199 WVQ393191:WVT393199 J524263:M524271 JE458727:JH458735 TA458727:TD458735 ACW458727:ACZ458735 AMS458727:AMV458735 AWO458727:AWR458735 BGK458727:BGN458735 BQG458727:BQJ458735 CAC458727:CAF458735 CJY458727:CKB458735 CTU458727:CTX458735 DDQ458727:DDT458735 DNM458727:DNP458735 DXI458727:DXL458735 EHE458727:EHH458735 ERA458727:ERD458735 FAW458727:FAZ458735 FKS458727:FKV458735 FUO458727:FUR458735 GEK458727:GEN458735 GOG458727:GOJ458735 GYC458727:GYF458735 HHY458727:HIB458735 HRU458727:HRX458735 IBQ458727:IBT458735 ILM458727:ILP458735 IVI458727:IVL458735 JFE458727:JFH458735 JPA458727:JPD458735 JYW458727:JYZ458735 KIS458727:KIV458735 KSO458727:KSR458735 LCK458727:LCN458735 LMG458727:LMJ458735 LWC458727:LWF458735 MFY458727:MGB458735 MPU458727:MPX458735 MZQ458727:MZT458735 NJM458727:NJP458735 NTI458727:NTL458735 ODE458727:ODH458735 ONA458727:OND458735 OWW458727:OWZ458735 PGS458727:PGV458735 PQO458727:PQR458735 QAK458727:QAN458735 QKG458727:QKJ458735 QUC458727:QUF458735 RDY458727:REB458735 RNU458727:RNX458735 RXQ458727:RXT458735 SHM458727:SHP458735 SRI458727:SRL458735 TBE458727:TBH458735 TLA458727:TLD458735 TUW458727:TUZ458735 UES458727:UEV458735 UOO458727:UOR458735 UYK458727:UYN458735 VIG458727:VIJ458735 VSC458727:VSF458735 WBY458727:WCB458735 WLU458727:WLX458735 WVQ458727:WVT458735 J589799:M589807 JE524263:JH524271 TA524263:TD524271 ACW524263:ACZ524271 AMS524263:AMV524271 AWO524263:AWR524271 BGK524263:BGN524271 BQG524263:BQJ524271 CAC524263:CAF524271 CJY524263:CKB524271 CTU524263:CTX524271 DDQ524263:DDT524271 DNM524263:DNP524271 DXI524263:DXL524271 EHE524263:EHH524271 ERA524263:ERD524271 FAW524263:FAZ524271 FKS524263:FKV524271 FUO524263:FUR524271 GEK524263:GEN524271 GOG524263:GOJ524271 GYC524263:GYF524271 HHY524263:HIB524271 HRU524263:HRX524271 IBQ524263:IBT524271 ILM524263:ILP524271 IVI524263:IVL524271 JFE524263:JFH524271 JPA524263:JPD524271 JYW524263:JYZ524271 KIS524263:KIV524271 KSO524263:KSR524271 LCK524263:LCN524271 LMG524263:LMJ524271 LWC524263:LWF524271 MFY524263:MGB524271 MPU524263:MPX524271 MZQ524263:MZT524271 NJM524263:NJP524271 NTI524263:NTL524271 ODE524263:ODH524271 ONA524263:OND524271 OWW524263:OWZ524271 PGS524263:PGV524271 PQO524263:PQR524271 QAK524263:QAN524271 QKG524263:QKJ524271 QUC524263:QUF524271 RDY524263:REB524271 RNU524263:RNX524271 RXQ524263:RXT524271 SHM524263:SHP524271 SRI524263:SRL524271 TBE524263:TBH524271 TLA524263:TLD524271 TUW524263:TUZ524271 UES524263:UEV524271 UOO524263:UOR524271 UYK524263:UYN524271 VIG524263:VIJ524271 VSC524263:VSF524271 WBY524263:WCB524271 WLU524263:WLX524271 WVQ524263:WVT524271 J655335:M655343 JE589799:JH589807 TA589799:TD589807 ACW589799:ACZ589807 AMS589799:AMV589807 AWO589799:AWR589807 BGK589799:BGN589807 BQG589799:BQJ589807 CAC589799:CAF589807 CJY589799:CKB589807 CTU589799:CTX589807 DDQ589799:DDT589807 DNM589799:DNP589807 DXI589799:DXL589807 EHE589799:EHH589807 ERA589799:ERD589807 FAW589799:FAZ589807 FKS589799:FKV589807 FUO589799:FUR589807 GEK589799:GEN589807 GOG589799:GOJ589807 GYC589799:GYF589807 HHY589799:HIB589807 HRU589799:HRX589807 IBQ589799:IBT589807 ILM589799:ILP589807 IVI589799:IVL589807 JFE589799:JFH589807 JPA589799:JPD589807 JYW589799:JYZ589807 KIS589799:KIV589807 KSO589799:KSR589807 LCK589799:LCN589807 LMG589799:LMJ589807 LWC589799:LWF589807 MFY589799:MGB589807 MPU589799:MPX589807 MZQ589799:MZT589807 NJM589799:NJP589807 NTI589799:NTL589807 ODE589799:ODH589807 ONA589799:OND589807 OWW589799:OWZ589807 PGS589799:PGV589807 PQO589799:PQR589807 QAK589799:QAN589807 QKG589799:QKJ589807 QUC589799:QUF589807 RDY589799:REB589807 RNU589799:RNX589807 RXQ589799:RXT589807 SHM589799:SHP589807 SRI589799:SRL589807 TBE589799:TBH589807 TLA589799:TLD589807 TUW589799:TUZ589807 UES589799:UEV589807 UOO589799:UOR589807 UYK589799:UYN589807 VIG589799:VIJ589807 VSC589799:VSF589807 WBY589799:WCB589807 WLU589799:WLX589807 WVQ589799:WVT589807 J720871:M720879 JE655335:JH655343 TA655335:TD655343 ACW655335:ACZ655343 AMS655335:AMV655343 AWO655335:AWR655343 BGK655335:BGN655343 BQG655335:BQJ655343 CAC655335:CAF655343 CJY655335:CKB655343 CTU655335:CTX655343 DDQ655335:DDT655343 DNM655335:DNP655343 DXI655335:DXL655343 EHE655335:EHH655343 ERA655335:ERD655343 FAW655335:FAZ655343 FKS655335:FKV655343 FUO655335:FUR655343 GEK655335:GEN655343 GOG655335:GOJ655343 GYC655335:GYF655343 HHY655335:HIB655343 HRU655335:HRX655343 IBQ655335:IBT655343 ILM655335:ILP655343 IVI655335:IVL655343 JFE655335:JFH655343 JPA655335:JPD655343 JYW655335:JYZ655343 KIS655335:KIV655343 KSO655335:KSR655343 LCK655335:LCN655343 LMG655335:LMJ655343 LWC655335:LWF655343 MFY655335:MGB655343 MPU655335:MPX655343 MZQ655335:MZT655343 NJM655335:NJP655343 NTI655335:NTL655343 ODE655335:ODH655343 ONA655335:OND655343 OWW655335:OWZ655343 PGS655335:PGV655343 PQO655335:PQR655343 QAK655335:QAN655343 QKG655335:QKJ655343 QUC655335:QUF655343 RDY655335:REB655343 RNU655335:RNX655343 RXQ655335:RXT655343 SHM655335:SHP655343 SRI655335:SRL655343 TBE655335:TBH655343 TLA655335:TLD655343 TUW655335:TUZ655343 UES655335:UEV655343 UOO655335:UOR655343 UYK655335:UYN655343 VIG655335:VIJ655343 VSC655335:VSF655343 WBY655335:WCB655343 WLU655335:WLX655343 WVQ655335:WVT655343 J786407:M786415 JE720871:JH720879 TA720871:TD720879 ACW720871:ACZ720879 AMS720871:AMV720879 AWO720871:AWR720879 BGK720871:BGN720879 BQG720871:BQJ720879 CAC720871:CAF720879 CJY720871:CKB720879 CTU720871:CTX720879 DDQ720871:DDT720879 DNM720871:DNP720879 DXI720871:DXL720879 EHE720871:EHH720879 ERA720871:ERD720879 FAW720871:FAZ720879 FKS720871:FKV720879 FUO720871:FUR720879 GEK720871:GEN720879 GOG720871:GOJ720879 GYC720871:GYF720879 HHY720871:HIB720879 HRU720871:HRX720879 IBQ720871:IBT720879 ILM720871:ILP720879 IVI720871:IVL720879 JFE720871:JFH720879 JPA720871:JPD720879 JYW720871:JYZ720879 KIS720871:KIV720879 KSO720871:KSR720879 LCK720871:LCN720879 LMG720871:LMJ720879 LWC720871:LWF720879 MFY720871:MGB720879 MPU720871:MPX720879 MZQ720871:MZT720879 NJM720871:NJP720879 NTI720871:NTL720879 ODE720871:ODH720879 ONA720871:OND720879 OWW720871:OWZ720879 PGS720871:PGV720879 PQO720871:PQR720879 QAK720871:QAN720879 QKG720871:QKJ720879 QUC720871:QUF720879 RDY720871:REB720879 RNU720871:RNX720879 RXQ720871:RXT720879 SHM720871:SHP720879 SRI720871:SRL720879 TBE720871:TBH720879 TLA720871:TLD720879 TUW720871:TUZ720879 UES720871:UEV720879 UOO720871:UOR720879 UYK720871:UYN720879 VIG720871:VIJ720879 VSC720871:VSF720879 WBY720871:WCB720879 WLU720871:WLX720879 WVQ720871:WVT720879 J851943:M851951 JE786407:JH786415 TA786407:TD786415 ACW786407:ACZ786415 AMS786407:AMV786415 AWO786407:AWR786415 BGK786407:BGN786415 BQG786407:BQJ786415 CAC786407:CAF786415 CJY786407:CKB786415 CTU786407:CTX786415 DDQ786407:DDT786415 DNM786407:DNP786415 DXI786407:DXL786415 EHE786407:EHH786415 ERA786407:ERD786415 FAW786407:FAZ786415 FKS786407:FKV786415 FUO786407:FUR786415 GEK786407:GEN786415 GOG786407:GOJ786415 GYC786407:GYF786415 HHY786407:HIB786415 HRU786407:HRX786415 IBQ786407:IBT786415 ILM786407:ILP786415 IVI786407:IVL786415 JFE786407:JFH786415 JPA786407:JPD786415 JYW786407:JYZ786415 KIS786407:KIV786415 KSO786407:KSR786415 LCK786407:LCN786415 LMG786407:LMJ786415 LWC786407:LWF786415 MFY786407:MGB786415 MPU786407:MPX786415 MZQ786407:MZT786415 NJM786407:NJP786415 NTI786407:NTL786415 ODE786407:ODH786415 ONA786407:OND786415 OWW786407:OWZ786415 PGS786407:PGV786415 PQO786407:PQR786415 QAK786407:QAN786415 QKG786407:QKJ786415 QUC786407:QUF786415 RDY786407:REB786415 RNU786407:RNX786415 RXQ786407:RXT786415 SHM786407:SHP786415 SRI786407:SRL786415 TBE786407:TBH786415 TLA786407:TLD786415 TUW786407:TUZ786415 UES786407:UEV786415 UOO786407:UOR786415 UYK786407:UYN786415 VIG786407:VIJ786415 VSC786407:VSF786415 WBY786407:WCB786415 WLU786407:WLX786415 WVQ786407:WVT786415 J917479:M917487 JE851943:JH851951 TA851943:TD851951 ACW851943:ACZ851951 AMS851943:AMV851951 AWO851943:AWR851951 BGK851943:BGN851951 BQG851943:BQJ851951 CAC851943:CAF851951 CJY851943:CKB851951 CTU851943:CTX851951 DDQ851943:DDT851951 DNM851943:DNP851951 DXI851943:DXL851951 EHE851943:EHH851951 ERA851943:ERD851951 FAW851943:FAZ851951 FKS851943:FKV851951 FUO851943:FUR851951 GEK851943:GEN851951 GOG851943:GOJ851951 GYC851943:GYF851951 HHY851943:HIB851951 HRU851943:HRX851951 IBQ851943:IBT851951 ILM851943:ILP851951 IVI851943:IVL851951 JFE851943:JFH851951 JPA851943:JPD851951 JYW851943:JYZ851951 KIS851943:KIV851951 KSO851943:KSR851951 LCK851943:LCN851951 LMG851943:LMJ851951 LWC851943:LWF851951 MFY851943:MGB851951 MPU851943:MPX851951 MZQ851943:MZT851951 NJM851943:NJP851951 NTI851943:NTL851951 ODE851943:ODH851951 ONA851943:OND851951 OWW851943:OWZ851951 PGS851943:PGV851951 PQO851943:PQR851951 QAK851943:QAN851951 QKG851943:QKJ851951 QUC851943:QUF851951 RDY851943:REB851951 RNU851943:RNX851951 RXQ851943:RXT851951 SHM851943:SHP851951 SRI851943:SRL851951 TBE851943:TBH851951 TLA851943:TLD851951 TUW851943:TUZ851951 UES851943:UEV851951 UOO851943:UOR851951 UYK851943:UYN851951 VIG851943:VIJ851951 VSC851943:VSF851951 WBY851943:WCB851951 WLU851943:WLX851951 WVQ851943:WVT851951 J983015:M983023 JE917479:JH917487 TA917479:TD917487 ACW917479:ACZ917487 AMS917479:AMV917487 AWO917479:AWR917487 BGK917479:BGN917487 BQG917479:BQJ917487 CAC917479:CAF917487 CJY917479:CKB917487 CTU917479:CTX917487 DDQ917479:DDT917487 DNM917479:DNP917487 DXI917479:DXL917487 EHE917479:EHH917487 ERA917479:ERD917487 FAW917479:FAZ917487 FKS917479:FKV917487 FUO917479:FUR917487 GEK917479:GEN917487 GOG917479:GOJ917487 GYC917479:GYF917487 HHY917479:HIB917487 HRU917479:HRX917487 IBQ917479:IBT917487 ILM917479:ILP917487 IVI917479:IVL917487 JFE917479:JFH917487 JPA917479:JPD917487 JYW917479:JYZ917487 KIS917479:KIV917487 KSO917479:KSR917487 LCK917479:LCN917487 LMG917479:LMJ917487 LWC917479:LWF917487 MFY917479:MGB917487 MPU917479:MPX917487 MZQ917479:MZT917487 NJM917479:NJP917487 NTI917479:NTL917487 ODE917479:ODH917487 ONA917479:OND917487 OWW917479:OWZ917487 PGS917479:PGV917487 PQO917479:PQR917487 QAK917479:QAN917487 QKG917479:QKJ917487 QUC917479:QUF917487 RDY917479:REB917487 RNU917479:RNX917487 RXQ917479:RXT917487 SHM917479:SHP917487 SRI917479:SRL917487 TBE917479:TBH917487 TLA917479:TLD917487 TUW917479:TUZ917487 UES917479:UEV917487 UOO917479:UOR917487 UYK917479:UYN917487 VIG917479:VIJ917487 VSC917479:VSF917487 WBY917479:WCB917487 WLU917479:WLX917487 WVQ917479:WVT917487 JE983015:JH983023 TA983015:TD983023 ACW983015:ACZ983023 AMS983015:AMV983023 AWO983015:AWR983023 BGK983015:BGN983023 BQG983015:BQJ983023 CAC983015:CAF983023 CJY983015:CKB983023 CTU983015:CTX983023 DDQ983015:DDT983023 DNM983015:DNP983023 DXI983015:DXL983023 EHE983015:EHH983023 ERA983015:ERD983023 FAW983015:FAZ983023 FKS983015:FKV983023 FUO983015:FUR983023 GEK983015:GEN983023 GOG983015:GOJ983023 GYC983015:GYF983023 HHY983015:HIB983023 HRU983015:HRX983023 IBQ983015:IBT983023 ILM983015:ILP983023 IVI983015:IVL983023 JFE983015:JFH983023 JPA983015:JPD983023 JYW983015:JYZ983023 KIS983015:KIV983023 KSO983015:KSR983023 LCK983015:LCN983023 LMG983015:LMJ983023 LWC983015:LWF983023 MFY983015:MGB983023 MPU983015:MPX983023 MZQ983015:MZT983023 NJM983015:NJP983023 NTI983015:NTL983023 ODE983015:ODH983023 ONA983015:OND983023 OWW983015:OWZ983023 PGS983015:PGV983023 PQO983015:PQR983023 QAK983015:QAN983023 QKG983015:QKJ983023 QUC983015:QUF983023 RDY983015:REB983023 RNU983015:RNX983023 RXQ983015:RXT983023 SHM983015:SHP983023 SRI983015:SRL983023 TBE983015:TBH983023 TLA983015:TLD983023 TUW983015:TUZ983023 UES983015:UEV983023 UOO983015:UOR983023 UYK983015:UYN983023 VIG983015:VIJ983023 VSC983015:VSF983023 WBY983015:WCB983023 WLU983015:WLX983023 WVQ983015:WVT983023 E65656:G65656 JE65656:JF65656 TA65656:TB65656 ACW65656:ACX65656 AMS65656:AMT65656 AWO65656:AWP65656 BGK65656:BGL65656 BQG65656:BQH65656 CAC65656:CAD65656 CJY65656:CJZ65656 CTU65656:CTV65656 DDQ65656:DDR65656 DNM65656:DNN65656 DXI65656:DXJ65656 EHE65656:EHF65656 ERA65656:ERB65656 FAW65656:FAX65656 FKS65656:FKT65656 FUO65656:FUP65656 GEK65656:GEL65656 GOG65656:GOH65656 GYC65656:GYD65656 HHY65656:HHZ65656 HRU65656:HRV65656 IBQ65656:IBR65656 ILM65656:ILN65656 IVI65656:IVJ65656 JFE65656:JFF65656 JPA65656:JPB65656 JYW65656:JYX65656 KIS65656:KIT65656 KSO65656:KSP65656 LCK65656:LCL65656 LMG65656:LMH65656 LWC65656:LWD65656 MFY65656:MFZ65656 MPU65656:MPV65656 MZQ65656:MZR65656 NJM65656:NJN65656 NTI65656:NTJ65656 ODE65656:ODF65656 ONA65656:ONB65656 OWW65656:OWX65656 PGS65656:PGT65656 PQO65656:PQP65656 QAK65656:QAL65656 QKG65656:QKH65656 QUC65656:QUD65656 RDY65656:RDZ65656 RNU65656:RNV65656 RXQ65656:RXR65656 SHM65656:SHN65656 SRI65656:SRJ65656 TBE65656:TBF65656 TLA65656:TLB65656 TUW65656:TUX65656 UES65656:UET65656 UOO65656:UOP65656 UYK65656:UYL65656 VIG65656:VIH65656 VSC65656:VSD65656 WBY65656:WBZ65656 WLU65656:WLV65656 WVQ65656:WVR65656 E131192:G131192 JE131192:JF131192 TA131192:TB131192 ACW131192:ACX131192 AMS131192:AMT131192 AWO131192:AWP131192 BGK131192:BGL131192 BQG131192:BQH131192 CAC131192:CAD131192 CJY131192:CJZ131192 CTU131192:CTV131192 DDQ131192:DDR131192 DNM131192:DNN131192 DXI131192:DXJ131192 EHE131192:EHF131192 ERA131192:ERB131192 FAW131192:FAX131192 FKS131192:FKT131192 FUO131192:FUP131192 GEK131192:GEL131192 GOG131192:GOH131192 GYC131192:GYD131192 HHY131192:HHZ131192 HRU131192:HRV131192 IBQ131192:IBR131192 ILM131192:ILN131192 IVI131192:IVJ131192 JFE131192:JFF131192 JPA131192:JPB131192 JYW131192:JYX131192 KIS131192:KIT131192 KSO131192:KSP131192 LCK131192:LCL131192 LMG131192:LMH131192 LWC131192:LWD131192 MFY131192:MFZ131192 MPU131192:MPV131192 MZQ131192:MZR131192 NJM131192:NJN131192 NTI131192:NTJ131192 ODE131192:ODF131192 ONA131192:ONB131192 OWW131192:OWX131192 PGS131192:PGT131192 PQO131192:PQP131192 QAK131192:QAL131192 QKG131192:QKH131192 QUC131192:QUD131192 RDY131192:RDZ131192 RNU131192:RNV131192 RXQ131192:RXR131192 SHM131192:SHN131192 SRI131192:SRJ131192 TBE131192:TBF131192 TLA131192:TLB131192 TUW131192:TUX131192 UES131192:UET131192 UOO131192:UOP131192 UYK131192:UYL131192 VIG131192:VIH131192 VSC131192:VSD131192 WBY131192:WBZ131192 WLU131192:WLV131192 WVQ131192:WVR131192 E196728:G196728 JE196728:JF196728 TA196728:TB196728 ACW196728:ACX196728 AMS196728:AMT196728 AWO196728:AWP196728 BGK196728:BGL196728 BQG196728:BQH196728 CAC196728:CAD196728 CJY196728:CJZ196728 CTU196728:CTV196728 DDQ196728:DDR196728 DNM196728:DNN196728 DXI196728:DXJ196728 EHE196728:EHF196728 ERA196728:ERB196728 FAW196728:FAX196728 FKS196728:FKT196728 FUO196728:FUP196728 GEK196728:GEL196728 GOG196728:GOH196728 GYC196728:GYD196728 HHY196728:HHZ196728 HRU196728:HRV196728 IBQ196728:IBR196728 ILM196728:ILN196728 IVI196728:IVJ196728 JFE196728:JFF196728 JPA196728:JPB196728 JYW196728:JYX196728 KIS196728:KIT196728 KSO196728:KSP196728 LCK196728:LCL196728 LMG196728:LMH196728 LWC196728:LWD196728 MFY196728:MFZ196728 MPU196728:MPV196728 MZQ196728:MZR196728 NJM196728:NJN196728 NTI196728:NTJ196728 ODE196728:ODF196728 ONA196728:ONB196728 OWW196728:OWX196728 PGS196728:PGT196728 PQO196728:PQP196728 QAK196728:QAL196728 QKG196728:QKH196728 QUC196728:QUD196728 RDY196728:RDZ196728 RNU196728:RNV196728 RXQ196728:RXR196728 SHM196728:SHN196728 SRI196728:SRJ196728 TBE196728:TBF196728 TLA196728:TLB196728 TUW196728:TUX196728 UES196728:UET196728 UOO196728:UOP196728 UYK196728:UYL196728 VIG196728:VIH196728 VSC196728:VSD196728 WBY196728:WBZ196728 WLU196728:WLV196728 WVQ196728:WVR196728 E262264:G262264 JE262264:JF262264 TA262264:TB262264 ACW262264:ACX262264 AMS262264:AMT262264 AWO262264:AWP262264 BGK262264:BGL262264 BQG262264:BQH262264 CAC262264:CAD262264 CJY262264:CJZ262264 CTU262264:CTV262264 DDQ262264:DDR262264 DNM262264:DNN262264 DXI262264:DXJ262264 EHE262264:EHF262264 ERA262264:ERB262264 FAW262264:FAX262264 FKS262264:FKT262264 FUO262264:FUP262264 GEK262264:GEL262264 GOG262264:GOH262264 GYC262264:GYD262264 HHY262264:HHZ262264 HRU262264:HRV262264 IBQ262264:IBR262264 ILM262264:ILN262264 IVI262264:IVJ262264 JFE262264:JFF262264 JPA262264:JPB262264 JYW262264:JYX262264 KIS262264:KIT262264 KSO262264:KSP262264 LCK262264:LCL262264 LMG262264:LMH262264 LWC262264:LWD262264 MFY262264:MFZ262264 MPU262264:MPV262264 MZQ262264:MZR262264 NJM262264:NJN262264 NTI262264:NTJ262264 ODE262264:ODF262264 ONA262264:ONB262264 OWW262264:OWX262264 PGS262264:PGT262264 PQO262264:PQP262264 QAK262264:QAL262264 QKG262264:QKH262264 QUC262264:QUD262264 RDY262264:RDZ262264 RNU262264:RNV262264 RXQ262264:RXR262264 SHM262264:SHN262264 SRI262264:SRJ262264 TBE262264:TBF262264 TLA262264:TLB262264 TUW262264:TUX262264 UES262264:UET262264 UOO262264:UOP262264 UYK262264:UYL262264 VIG262264:VIH262264 VSC262264:VSD262264 WBY262264:WBZ262264 WLU262264:WLV262264 WVQ262264:WVR262264 E327800:G327800 JE327800:JF327800 TA327800:TB327800 ACW327800:ACX327800 AMS327800:AMT327800 AWO327800:AWP327800 BGK327800:BGL327800 BQG327800:BQH327800 CAC327800:CAD327800 CJY327800:CJZ327800 CTU327800:CTV327800 DDQ327800:DDR327800 DNM327800:DNN327800 DXI327800:DXJ327800 EHE327800:EHF327800 ERA327800:ERB327800 FAW327800:FAX327800 FKS327800:FKT327800 FUO327800:FUP327800 GEK327800:GEL327800 GOG327800:GOH327800 GYC327800:GYD327800 HHY327800:HHZ327800 HRU327800:HRV327800 IBQ327800:IBR327800 ILM327800:ILN327800 IVI327800:IVJ327800 JFE327800:JFF327800 JPA327800:JPB327800 JYW327800:JYX327800 KIS327800:KIT327800 KSO327800:KSP327800 LCK327800:LCL327800 LMG327800:LMH327800 LWC327800:LWD327800 MFY327800:MFZ327800 MPU327800:MPV327800 MZQ327800:MZR327800 NJM327800:NJN327800 NTI327800:NTJ327800 ODE327800:ODF327800 ONA327800:ONB327800 OWW327800:OWX327800 PGS327800:PGT327800 PQO327800:PQP327800 QAK327800:QAL327800 QKG327800:QKH327800 QUC327800:QUD327800 RDY327800:RDZ327800 RNU327800:RNV327800 RXQ327800:RXR327800 SHM327800:SHN327800 SRI327800:SRJ327800 TBE327800:TBF327800 TLA327800:TLB327800 TUW327800:TUX327800 UES327800:UET327800 UOO327800:UOP327800 UYK327800:UYL327800 VIG327800:VIH327800 VSC327800:VSD327800 WBY327800:WBZ327800 WLU327800:WLV327800 WVQ327800:WVR327800 E393336:G393336 JE393336:JF393336 TA393336:TB393336 ACW393336:ACX393336 AMS393336:AMT393336 AWO393336:AWP393336 BGK393336:BGL393336 BQG393336:BQH393336 CAC393336:CAD393336 CJY393336:CJZ393336 CTU393336:CTV393336 DDQ393336:DDR393336 DNM393336:DNN393336 DXI393336:DXJ393336 EHE393336:EHF393336 ERA393336:ERB393336 FAW393336:FAX393336 FKS393336:FKT393336 FUO393336:FUP393336 GEK393336:GEL393336 GOG393336:GOH393336 GYC393336:GYD393336 HHY393336:HHZ393336 HRU393336:HRV393336 IBQ393336:IBR393336 ILM393336:ILN393336 IVI393336:IVJ393336 JFE393336:JFF393336 JPA393336:JPB393336 JYW393336:JYX393336 KIS393336:KIT393336 KSO393336:KSP393336 LCK393336:LCL393336 LMG393336:LMH393336 LWC393336:LWD393336 MFY393336:MFZ393336 MPU393336:MPV393336 MZQ393336:MZR393336 NJM393336:NJN393336 NTI393336:NTJ393336 ODE393336:ODF393336 ONA393336:ONB393336 OWW393336:OWX393336 PGS393336:PGT393336 PQO393336:PQP393336 QAK393336:QAL393336 QKG393336:QKH393336 QUC393336:QUD393336 RDY393336:RDZ393336 RNU393336:RNV393336 RXQ393336:RXR393336 SHM393336:SHN393336 SRI393336:SRJ393336 TBE393336:TBF393336 TLA393336:TLB393336 TUW393336:TUX393336 UES393336:UET393336 UOO393336:UOP393336 UYK393336:UYL393336 VIG393336:VIH393336 VSC393336:VSD393336 WBY393336:WBZ393336 WLU393336:WLV393336 WVQ393336:WVR393336 E458872:G458872 JE458872:JF458872 TA458872:TB458872 ACW458872:ACX458872 AMS458872:AMT458872 AWO458872:AWP458872 BGK458872:BGL458872 BQG458872:BQH458872 CAC458872:CAD458872 CJY458872:CJZ458872 CTU458872:CTV458872 DDQ458872:DDR458872 DNM458872:DNN458872 DXI458872:DXJ458872 EHE458872:EHF458872 ERA458872:ERB458872 FAW458872:FAX458872 FKS458872:FKT458872 FUO458872:FUP458872 GEK458872:GEL458872 GOG458872:GOH458872 GYC458872:GYD458872 HHY458872:HHZ458872 HRU458872:HRV458872 IBQ458872:IBR458872 ILM458872:ILN458872 IVI458872:IVJ458872 JFE458872:JFF458872 JPA458872:JPB458872 JYW458872:JYX458872 KIS458872:KIT458872 KSO458872:KSP458872 LCK458872:LCL458872 LMG458872:LMH458872 LWC458872:LWD458872 MFY458872:MFZ458872 MPU458872:MPV458872 MZQ458872:MZR458872 NJM458872:NJN458872 NTI458872:NTJ458872 ODE458872:ODF458872 ONA458872:ONB458872 OWW458872:OWX458872 PGS458872:PGT458872 PQO458872:PQP458872 QAK458872:QAL458872 QKG458872:QKH458872 QUC458872:QUD458872 RDY458872:RDZ458872 RNU458872:RNV458872 RXQ458872:RXR458872 SHM458872:SHN458872 SRI458872:SRJ458872 TBE458872:TBF458872 TLA458872:TLB458872 TUW458872:TUX458872 UES458872:UET458872 UOO458872:UOP458872 UYK458872:UYL458872 VIG458872:VIH458872 VSC458872:VSD458872 WBY458872:WBZ458872 WLU458872:WLV458872 WVQ458872:WVR458872 E524408:G524408 JE524408:JF524408 TA524408:TB524408 ACW524408:ACX524408 AMS524408:AMT524408 AWO524408:AWP524408 BGK524408:BGL524408 BQG524408:BQH524408 CAC524408:CAD524408 CJY524408:CJZ524408 CTU524408:CTV524408 DDQ524408:DDR524408 DNM524408:DNN524408 DXI524408:DXJ524408 EHE524408:EHF524408 ERA524408:ERB524408 FAW524408:FAX524408 FKS524408:FKT524408 FUO524408:FUP524408 GEK524408:GEL524408 GOG524408:GOH524408 GYC524408:GYD524408 HHY524408:HHZ524408 HRU524408:HRV524408 IBQ524408:IBR524408 ILM524408:ILN524408 IVI524408:IVJ524408 JFE524408:JFF524408 JPA524408:JPB524408 JYW524408:JYX524408 KIS524408:KIT524408 KSO524408:KSP524408 LCK524408:LCL524408 LMG524408:LMH524408 LWC524408:LWD524408 MFY524408:MFZ524408 MPU524408:MPV524408 MZQ524408:MZR524408 NJM524408:NJN524408 NTI524408:NTJ524408 ODE524408:ODF524408 ONA524408:ONB524408 OWW524408:OWX524408 PGS524408:PGT524408 PQO524408:PQP524408 QAK524408:QAL524408 QKG524408:QKH524408 QUC524408:QUD524408 RDY524408:RDZ524408 RNU524408:RNV524408 RXQ524408:RXR524408 SHM524408:SHN524408 SRI524408:SRJ524408 TBE524408:TBF524408 TLA524408:TLB524408 TUW524408:TUX524408 UES524408:UET524408 UOO524408:UOP524408 UYK524408:UYL524408 VIG524408:VIH524408 VSC524408:VSD524408 WBY524408:WBZ524408 WLU524408:WLV524408 WVQ524408:WVR524408 E589944:G589944 JE589944:JF589944 TA589944:TB589944 ACW589944:ACX589944 AMS589944:AMT589944 AWO589944:AWP589944 BGK589944:BGL589944 BQG589944:BQH589944 CAC589944:CAD589944 CJY589944:CJZ589944 CTU589944:CTV589944 DDQ589944:DDR589944 DNM589944:DNN589944 DXI589944:DXJ589944 EHE589944:EHF589944 ERA589944:ERB589944 FAW589944:FAX589944 FKS589944:FKT589944 FUO589944:FUP589944 GEK589944:GEL589944 GOG589944:GOH589944 GYC589944:GYD589944 HHY589944:HHZ589944 HRU589944:HRV589944 IBQ589944:IBR589944 ILM589944:ILN589944 IVI589944:IVJ589944 JFE589944:JFF589944 JPA589944:JPB589944 JYW589944:JYX589944 KIS589944:KIT589944 KSO589944:KSP589944 LCK589944:LCL589944 LMG589944:LMH589944 LWC589944:LWD589944 MFY589944:MFZ589944 MPU589944:MPV589944 MZQ589944:MZR589944 NJM589944:NJN589944 NTI589944:NTJ589944 ODE589944:ODF589944 ONA589944:ONB589944 OWW589944:OWX589944 PGS589944:PGT589944 PQO589944:PQP589944 QAK589944:QAL589944 QKG589944:QKH589944 QUC589944:QUD589944 RDY589944:RDZ589944 RNU589944:RNV589944 RXQ589944:RXR589944 SHM589944:SHN589944 SRI589944:SRJ589944 TBE589944:TBF589944 TLA589944:TLB589944 TUW589944:TUX589944 UES589944:UET589944 UOO589944:UOP589944 UYK589944:UYL589944 VIG589944:VIH589944 VSC589944:VSD589944 WBY589944:WBZ589944 WLU589944:WLV589944 WVQ589944:WVR589944 E655480:G655480 JE655480:JF655480 TA655480:TB655480 ACW655480:ACX655480 AMS655480:AMT655480 AWO655480:AWP655480 BGK655480:BGL655480 BQG655480:BQH655480 CAC655480:CAD655480 CJY655480:CJZ655480 CTU655480:CTV655480 DDQ655480:DDR655480 DNM655480:DNN655480 DXI655480:DXJ655480 EHE655480:EHF655480 ERA655480:ERB655480 FAW655480:FAX655480 FKS655480:FKT655480 FUO655480:FUP655480 GEK655480:GEL655480 GOG655480:GOH655480 GYC655480:GYD655480 HHY655480:HHZ655480 HRU655480:HRV655480 IBQ655480:IBR655480 ILM655480:ILN655480 IVI655480:IVJ655480 JFE655480:JFF655480 JPA655480:JPB655480 JYW655480:JYX655480 KIS655480:KIT655480 KSO655480:KSP655480 LCK655480:LCL655480 LMG655480:LMH655480 LWC655480:LWD655480 MFY655480:MFZ655480 MPU655480:MPV655480 MZQ655480:MZR655480 NJM655480:NJN655480 NTI655480:NTJ655480 ODE655480:ODF655480 ONA655480:ONB655480 OWW655480:OWX655480 PGS655480:PGT655480 PQO655480:PQP655480 QAK655480:QAL655480 QKG655480:QKH655480 QUC655480:QUD655480 RDY655480:RDZ655480 RNU655480:RNV655480 RXQ655480:RXR655480 SHM655480:SHN655480 SRI655480:SRJ655480 TBE655480:TBF655480 TLA655480:TLB655480 TUW655480:TUX655480 UES655480:UET655480 UOO655480:UOP655480 UYK655480:UYL655480 VIG655480:VIH655480 VSC655480:VSD655480 WBY655480:WBZ655480 WLU655480:WLV655480 WVQ655480:WVR655480 E721016:G721016 JE721016:JF721016 TA721016:TB721016 ACW721016:ACX721016 AMS721016:AMT721016 AWO721016:AWP721016 BGK721016:BGL721016 BQG721016:BQH721016 CAC721016:CAD721016 CJY721016:CJZ721016 CTU721016:CTV721016 DDQ721016:DDR721016 DNM721016:DNN721016 DXI721016:DXJ721016 EHE721016:EHF721016 ERA721016:ERB721016 FAW721016:FAX721016 FKS721016:FKT721016 FUO721016:FUP721016 GEK721016:GEL721016 GOG721016:GOH721016 GYC721016:GYD721016 HHY721016:HHZ721016 HRU721016:HRV721016 IBQ721016:IBR721016 ILM721016:ILN721016 IVI721016:IVJ721016 JFE721016:JFF721016 JPA721016:JPB721016 JYW721016:JYX721016 KIS721016:KIT721016 KSO721016:KSP721016 LCK721016:LCL721016 LMG721016:LMH721016 LWC721016:LWD721016 MFY721016:MFZ721016 MPU721016:MPV721016 MZQ721016:MZR721016 NJM721016:NJN721016 NTI721016:NTJ721016 ODE721016:ODF721016 ONA721016:ONB721016 OWW721016:OWX721016 PGS721016:PGT721016 PQO721016:PQP721016 QAK721016:QAL721016 QKG721016:QKH721016 QUC721016:QUD721016 RDY721016:RDZ721016 RNU721016:RNV721016 RXQ721016:RXR721016 SHM721016:SHN721016 SRI721016:SRJ721016 TBE721016:TBF721016 TLA721016:TLB721016 TUW721016:TUX721016 UES721016:UET721016 UOO721016:UOP721016 UYK721016:UYL721016 VIG721016:VIH721016 VSC721016:VSD721016 WBY721016:WBZ721016 WLU721016:WLV721016 WVQ721016:WVR721016 E786552:G786552 JE786552:JF786552 TA786552:TB786552 ACW786552:ACX786552 AMS786552:AMT786552 AWO786552:AWP786552 BGK786552:BGL786552 BQG786552:BQH786552 CAC786552:CAD786552 CJY786552:CJZ786552 CTU786552:CTV786552 DDQ786552:DDR786552 DNM786552:DNN786552 DXI786552:DXJ786552 EHE786552:EHF786552 ERA786552:ERB786552 FAW786552:FAX786552 FKS786552:FKT786552 FUO786552:FUP786552 GEK786552:GEL786552 GOG786552:GOH786552 GYC786552:GYD786552 HHY786552:HHZ786552 HRU786552:HRV786552 IBQ786552:IBR786552 ILM786552:ILN786552 IVI786552:IVJ786552 JFE786552:JFF786552 JPA786552:JPB786552 JYW786552:JYX786552 KIS786552:KIT786552 KSO786552:KSP786552 LCK786552:LCL786552 LMG786552:LMH786552 LWC786552:LWD786552 MFY786552:MFZ786552 MPU786552:MPV786552 MZQ786552:MZR786552 NJM786552:NJN786552 NTI786552:NTJ786552 ODE786552:ODF786552 ONA786552:ONB786552 OWW786552:OWX786552 PGS786552:PGT786552 PQO786552:PQP786552 QAK786552:QAL786552 QKG786552:QKH786552 QUC786552:QUD786552 RDY786552:RDZ786552 RNU786552:RNV786552 RXQ786552:RXR786552 SHM786552:SHN786552 SRI786552:SRJ786552 TBE786552:TBF786552 TLA786552:TLB786552 TUW786552:TUX786552 UES786552:UET786552 UOO786552:UOP786552 UYK786552:UYL786552 VIG786552:VIH786552 VSC786552:VSD786552 WBY786552:WBZ786552 WLU786552:WLV786552 WVQ786552:WVR786552 E852088:G852088 JE852088:JF852088 TA852088:TB852088 ACW852088:ACX852088 AMS852088:AMT852088 AWO852088:AWP852088 BGK852088:BGL852088 BQG852088:BQH852088 CAC852088:CAD852088 CJY852088:CJZ852088 CTU852088:CTV852088 DDQ852088:DDR852088 DNM852088:DNN852088 DXI852088:DXJ852088 EHE852088:EHF852088 ERA852088:ERB852088 FAW852088:FAX852088 FKS852088:FKT852088 FUO852088:FUP852088 GEK852088:GEL852088 GOG852088:GOH852088 GYC852088:GYD852088 HHY852088:HHZ852088 HRU852088:HRV852088 IBQ852088:IBR852088 ILM852088:ILN852088 IVI852088:IVJ852088 JFE852088:JFF852088 JPA852088:JPB852088 JYW852088:JYX852088 KIS852088:KIT852088 KSO852088:KSP852088 LCK852088:LCL852088 LMG852088:LMH852088 LWC852088:LWD852088 MFY852088:MFZ852088 MPU852088:MPV852088 MZQ852088:MZR852088 NJM852088:NJN852088 NTI852088:NTJ852088 ODE852088:ODF852088 ONA852088:ONB852088 OWW852088:OWX852088 PGS852088:PGT852088 PQO852088:PQP852088 QAK852088:QAL852088 QKG852088:QKH852088 QUC852088:QUD852088 RDY852088:RDZ852088 RNU852088:RNV852088 RXQ852088:RXR852088 SHM852088:SHN852088 SRI852088:SRJ852088 TBE852088:TBF852088 TLA852088:TLB852088 TUW852088:TUX852088 UES852088:UET852088 UOO852088:UOP852088 UYK852088:UYL852088 VIG852088:VIH852088 VSC852088:VSD852088 WBY852088:WBZ852088 WLU852088:WLV852088 WVQ852088:WVR852088 E917624:G917624 JE917624:JF917624 TA917624:TB917624 ACW917624:ACX917624 AMS917624:AMT917624 AWO917624:AWP917624 BGK917624:BGL917624 BQG917624:BQH917624 CAC917624:CAD917624 CJY917624:CJZ917624 CTU917624:CTV917624 DDQ917624:DDR917624 DNM917624:DNN917624 DXI917624:DXJ917624 EHE917624:EHF917624 ERA917624:ERB917624 FAW917624:FAX917624 FKS917624:FKT917624 FUO917624:FUP917624 GEK917624:GEL917624 GOG917624:GOH917624 GYC917624:GYD917624 HHY917624:HHZ917624 HRU917624:HRV917624 IBQ917624:IBR917624 ILM917624:ILN917624 IVI917624:IVJ917624 JFE917624:JFF917624 JPA917624:JPB917624 JYW917624:JYX917624 KIS917624:KIT917624 KSO917624:KSP917624 LCK917624:LCL917624 LMG917624:LMH917624 LWC917624:LWD917624 MFY917624:MFZ917624 MPU917624:MPV917624 MZQ917624:MZR917624 NJM917624:NJN917624 NTI917624:NTJ917624 ODE917624:ODF917624 ONA917624:ONB917624 OWW917624:OWX917624 PGS917624:PGT917624 PQO917624:PQP917624 QAK917624:QAL917624 QKG917624:QKH917624 QUC917624:QUD917624 RDY917624:RDZ917624 RNU917624:RNV917624 RXQ917624:RXR917624 SHM917624:SHN917624 SRI917624:SRJ917624 TBE917624:TBF917624 TLA917624:TLB917624 TUW917624:TUX917624 UES917624:UET917624 UOO917624:UOP917624 UYK917624:UYL917624 VIG917624:VIH917624 VSC917624:VSD917624 WBY917624:WBZ917624 WLU917624:WLV917624 WVQ917624:WVR917624 E983160:G983160 JE983160:JF983160 TA983160:TB983160 ACW983160:ACX983160 AMS983160:AMT983160 AWO983160:AWP983160 BGK983160:BGL983160 BQG983160:BQH983160 CAC983160:CAD983160 CJY983160:CJZ983160 CTU983160:CTV983160 DDQ983160:DDR983160 DNM983160:DNN983160 DXI983160:DXJ983160 EHE983160:EHF983160 ERA983160:ERB983160 FAW983160:FAX983160 FKS983160:FKT983160 FUO983160:FUP983160 GEK983160:GEL983160 GOG983160:GOH983160 GYC983160:GYD983160 HHY983160:HHZ983160 HRU983160:HRV983160 IBQ983160:IBR983160 ILM983160:ILN983160 IVI983160:IVJ983160 JFE983160:JFF983160 JPA983160:JPB983160 JYW983160:JYX983160 KIS983160:KIT983160 KSO983160:KSP983160 LCK983160:LCL983160 LMG983160:LMH983160 LWC983160:LWD983160 MFY983160:MFZ983160 MPU983160:MPV983160 MZQ983160:MZR983160 NJM983160:NJN983160 NTI983160:NTJ983160 ODE983160:ODF983160 ONA983160:ONB983160 OWW983160:OWX983160 PGS983160:PGT983160 PQO983160:PQP983160 QAK983160:QAL983160 QKG983160:QKH983160 QUC983160:QUD983160 RDY983160:RDZ983160 RNU983160:RNV983160 RXQ983160:RXR983160 SHM983160:SHN983160 SRI983160:SRJ983160 TBE983160:TBF983160 TLA983160:TLB983160 TUW983160:TUX983160 UES983160:UET983160 UOO983160:UOP983160 UYK983160:UYL983160 VIG983160:VIH983160 VSC983160:VSD983160 WBY983160:WBZ983160 WLU983160:WLV983160 WVQ983160:WVR983160 H7:M22 G65521:G65646 JF65521:JF65646 TB65521:TB65646 ACX65521:ACX65646 AMT65521:AMT65646 AWP65521:AWP65646 BGL65521:BGL65646 BQH65521:BQH65646 CAD65521:CAD65646 CJZ65521:CJZ65646 CTV65521:CTV65646 DDR65521:DDR65646 DNN65521:DNN65646 DXJ65521:DXJ65646 EHF65521:EHF65646 ERB65521:ERB65646 FAX65521:FAX65646 FKT65521:FKT65646 FUP65521:FUP65646 GEL65521:GEL65646 GOH65521:GOH65646 GYD65521:GYD65646 HHZ65521:HHZ65646 HRV65521:HRV65646 IBR65521:IBR65646 ILN65521:ILN65646 IVJ65521:IVJ65646 JFF65521:JFF65646 JPB65521:JPB65646 JYX65521:JYX65646 KIT65521:KIT65646 KSP65521:KSP65646 LCL65521:LCL65646 LMH65521:LMH65646 LWD65521:LWD65646 MFZ65521:MFZ65646 MPV65521:MPV65646 MZR65521:MZR65646 NJN65521:NJN65646 NTJ65521:NTJ65646 ODF65521:ODF65646 ONB65521:ONB65646 OWX65521:OWX65646 PGT65521:PGT65646 PQP65521:PQP65646 QAL65521:QAL65646 QKH65521:QKH65646 QUD65521:QUD65646 RDZ65521:RDZ65646 RNV65521:RNV65646 RXR65521:RXR65646 SHN65521:SHN65646 SRJ65521:SRJ65646 TBF65521:TBF65646 TLB65521:TLB65646 TUX65521:TUX65646 UET65521:UET65646 UOP65521:UOP65646 UYL65521:UYL65646 VIH65521:VIH65646 VSD65521:VSD65646 WBZ65521:WBZ65646 WLV65521:WLV65646 WVR65521:WVR65646 G131057:G131182 JF131057:JF131182 TB131057:TB131182 ACX131057:ACX131182 AMT131057:AMT131182 AWP131057:AWP131182 BGL131057:BGL131182 BQH131057:BQH131182 CAD131057:CAD131182 CJZ131057:CJZ131182 CTV131057:CTV131182 DDR131057:DDR131182 DNN131057:DNN131182 DXJ131057:DXJ131182 EHF131057:EHF131182 ERB131057:ERB131182 FAX131057:FAX131182 FKT131057:FKT131182 FUP131057:FUP131182 GEL131057:GEL131182 GOH131057:GOH131182 GYD131057:GYD131182 HHZ131057:HHZ131182 HRV131057:HRV131182 IBR131057:IBR131182 ILN131057:ILN131182 IVJ131057:IVJ131182 JFF131057:JFF131182 JPB131057:JPB131182 JYX131057:JYX131182 KIT131057:KIT131182 KSP131057:KSP131182 LCL131057:LCL131182 LMH131057:LMH131182 LWD131057:LWD131182 MFZ131057:MFZ131182 MPV131057:MPV131182 MZR131057:MZR131182 NJN131057:NJN131182 NTJ131057:NTJ131182 ODF131057:ODF131182 ONB131057:ONB131182 OWX131057:OWX131182 PGT131057:PGT131182 PQP131057:PQP131182 QAL131057:QAL131182 QKH131057:QKH131182 QUD131057:QUD131182 RDZ131057:RDZ131182 RNV131057:RNV131182 RXR131057:RXR131182 SHN131057:SHN131182 SRJ131057:SRJ131182 TBF131057:TBF131182 TLB131057:TLB131182 TUX131057:TUX131182 UET131057:UET131182 UOP131057:UOP131182 UYL131057:UYL131182 VIH131057:VIH131182 VSD131057:VSD131182 WBZ131057:WBZ131182 WLV131057:WLV131182 WVR131057:WVR131182 G196593:G196718 JF196593:JF196718 TB196593:TB196718 ACX196593:ACX196718 AMT196593:AMT196718 AWP196593:AWP196718 BGL196593:BGL196718 BQH196593:BQH196718 CAD196593:CAD196718 CJZ196593:CJZ196718 CTV196593:CTV196718 DDR196593:DDR196718 DNN196593:DNN196718 DXJ196593:DXJ196718 EHF196593:EHF196718 ERB196593:ERB196718 FAX196593:FAX196718 FKT196593:FKT196718 FUP196593:FUP196718 GEL196593:GEL196718 GOH196593:GOH196718 GYD196593:GYD196718 HHZ196593:HHZ196718 HRV196593:HRV196718 IBR196593:IBR196718 ILN196593:ILN196718 IVJ196593:IVJ196718 JFF196593:JFF196718 JPB196593:JPB196718 JYX196593:JYX196718 KIT196593:KIT196718 KSP196593:KSP196718 LCL196593:LCL196718 LMH196593:LMH196718 LWD196593:LWD196718 MFZ196593:MFZ196718 MPV196593:MPV196718 MZR196593:MZR196718 NJN196593:NJN196718 NTJ196593:NTJ196718 ODF196593:ODF196718 ONB196593:ONB196718 OWX196593:OWX196718 PGT196593:PGT196718 PQP196593:PQP196718 QAL196593:QAL196718 QKH196593:QKH196718 QUD196593:QUD196718 RDZ196593:RDZ196718 RNV196593:RNV196718 RXR196593:RXR196718 SHN196593:SHN196718 SRJ196593:SRJ196718 TBF196593:TBF196718 TLB196593:TLB196718 TUX196593:TUX196718 UET196593:UET196718 UOP196593:UOP196718 UYL196593:UYL196718 VIH196593:VIH196718 VSD196593:VSD196718 WBZ196593:WBZ196718 WLV196593:WLV196718 WVR196593:WVR196718 G262129:G262254 JF262129:JF262254 TB262129:TB262254 ACX262129:ACX262254 AMT262129:AMT262254 AWP262129:AWP262254 BGL262129:BGL262254 BQH262129:BQH262254 CAD262129:CAD262254 CJZ262129:CJZ262254 CTV262129:CTV262254 DDR262129:DDR262254 DNN262129:DNN262254 DXJ262129:DXJ262254 EHF262129:EHF262254 ERB262129:ERB262254 FAX262129:FAX262254 FKT262129:FKT262254 FUP262129:FUP262254 GEL262129:GEL262254 GOH262129:GOH262254 GYD262129:GYD262254 HHZ262129:HHZ262254 HRV262129:HRV262254 IBR262129:IBR262254 ILN262129:ILN262254 IVJ262129:IVJ262254 JFF262129:JFF262254 JPB262129:JPB262254 JYX262129:JYX262254 KIT262129:KIT262254 KSP262129:KSP262254 LCL262129:LCL262254 LMH262129:LMH262254 LWD262129:LWD262254 MFZ262129:MFZ262254 MPV262129:MPV262254 MZR262129:MZR262254 NJN262129:NJN262254 NTJ262129:NTJ262254 ODF262129:ODF262254 ONB262129:ONB262254 OWX262129:OWX262254 PGT262129:PGT262254 PQP262129:PQP262254 QAL262129:QAL262254 QKH262129:QKH262254 QUD262129:QUD262254 RDZ262129:RDZ262254 RNV262129:RNV262254 RXR262129:RXR262254 SHN262129:SHN262254 SRJ262129:SRJ262254 TBF262129:TBF262254 TLB262129:TLB262254 TUX262129:TUX262254 UET262129:UET262254 UOP262129:UOP262254 UYL262129:UYL262254 VIH262129:VIH262254 VSD262129:VSD262254 WBZ262129:WBZ262254 WLV262129:WLV262254 WVR262129:WVR262254 G327665:G327790 JF327665:JF327790 TB327665:TB327790 ACX327665:ACX327790 AMT327665:AMT327790 AWP327665:AWP327790 BGL327665:BGL327790 BQH327665:BQH327790 CAD327665:CAD327790 CJZ327665:CJZ327790 CTV327665:CTV327790 DDR327665:DDR327790 DNN327665:DNN327790 DXJ327665:DXJ327790 EHF327665:EHF327790 ERB327665:ERB327790 FAX327665:FAX327790 FKT327665:FKT327790 FUP327665:FUP327790 GEL327665:GEL327790 GOH327665:GOH327790 GYD327665:GYD327790 HHZ327665:HHZ327790 HRV327665:HRV327790 IBR327665:IBR327790 ILN327665:ILN327790 IVJ327665:IVJ327790 JFF327665:JFF327790 JPB327665:JPB327790 JYX327665:JYX327790 KIT327665:KIT327790 KSP327665:KSP327790 LCL327665:LCL327790 LMH327665:LMH327790 LWD327665:LWD327790 MFZ327665:MFZ327790 MPV327665:MPV327790 MZR327665:MZR327790 NJN327665:NJN327790 NTJ327665:NTJ327790 ODF327665:ODF327790 ONB327665:ONB327790 OWX327665:OWX327790 PGT327665:PGT327790 PQP327665:PQP327790 QAL327665:QAL327790 QKH327665:QKH327790 QUD327665:QUD327790 RDZ327665:RDZ327790 RNV327665:RNV327790 RXR327665:RXR327790 SHN327665:SHN327790 SRJ327665:SRJ327790 TBF327665:TBF327790 TLB327665:TLB327790 TUX327665:TUX327790 UET327665:UET327790 UOP327665:UOP327790 UYL327665:UYL327790 VIH327665:VIH327790 VSD327665:VSD327790 WBZ327665:WBZ327790 WLV327665:WLV327790 WVR327665:WVR327790 G393201:G393326 JF393201:JF393326 TB393201:TB393326 ACX393201:ACX393326 AMT393201:AMT393326 AWP393201:AWP393326 BGL393201:BGL393326 BQH393201:BQH393326 CAD393201:CAD393326 CJZ393201:CJZ393326 CTV393201:CTV393326 DDR393201:DDR393326 DNN393201:DNN393326 DXJ393201:DXJ393326 EHF393201:EHF393326 ERB393201:ERB393326 FAX393201:FAX393326 FKT393201:FKT393326 FUP393201:FUP393326 GEL393201:GEL393326 GOH393201:GOH393326 GYD393201:GYD393326 HHZ393201:HHZ393326 HRV393201:HRV393326 IBR393201:IBR393326 ILN393201:ILN393326 IVJ393201:IVJ393326 JFF393201:JFF393326 JPB393201:JPB393326 JYX393201:JYX393326 KIT393201:KIT393326 KSP393201:KSP393326 LCL393201:LCL393326 LMH393201:LMH393326 LWD393201:LWD393326 MFZ393201:MFZ393326 MPV393201:MPV393326 MZR393201:MZR393326 NJN393201:NJN393326 NTJ393201:NTJ393326 ODF393201:ODF393326 ONB393201:ONB393326 OWX393201:OWX393326 PGT393201:PGT393326 PQP393201:PQP393326 QAL393201:QAL393326 QKH393201:QKH393326 QUD393201:QUD393326 RDZ393201:RDZ393326 RNV393201:RNV393326 RXR393201:RXR393326 SHN393201:SHN393326 SRJ393201:SRJ393326 TBF393201:TBF393326 TLB393201:TLB393326 TUX393201:TUX393326 UET393201:UET393326 UOP393201:UOP393326 UYL393201:UYL393326 VIH393201:VIH393326 VSD393201:VSD393326 WBZ393201:WBZ393326 WLV393201:WLV393326 WVR393201:WVR393326 G458737:G458862 JF458737:JF458862 TB458737:TB458862 ACX458737:ACX458862 AMT458737:AMT458862 AWP458737:AWP458862 BGL458737:BGL458862 BQH458737:BQH458862 CAD458737:CAD458862 CJZ458737:CJZ458862 CTV458737:CTV458862 DDR458737:DDR458862 DNN458737:DNN458862 DXJ458737:DXJ458862 EHF458737:EHF458862 ERB458737:ERB458862 FAX458737:FAX458862 FKT458737:FKT458862 FUP458737:FUP458862 GEL458737:GEL458862 GOH458737:GOH458862 GYD458737:GYD458862 HHZ458737:HHZ458862 HRV458737:HRV458862 IBR458737:IBR458862 ILN458737:ILN458862 IVJ458737:IVJ458862 JFF458737:JFF458862 JPB458737:JPB458862 JYX458737:JYX458862 KIT458737:KIT458862 KSP458737:KSP458862 LCL458737:LCL458862 LMH458737:LMH458862 LWD458737:LWD458862 MFZ458737:MFZ458862 MPV458737:MPV458862 MZR458737:MZR458862 NJN458737:NJN458862 NTJ458737:NTJ458862 ODF458737:ODF458862 ONB458737:ONB458862 OWX458737:OWX458862 PGT458737:PGT458862 PQP458737:PQP458862 QAL458737:QAL458862 QKH458737:QKH458862 QUD458737:QUD458862 RDZ458737:RDZ458862 RNV458737:RNV458862 RXR458737:RXR458862 SHN458737:SHN458862 SRJ458737:SRJ458862 TBF458737:TBF458862 TLB458737:TLB458862 TUX458737:TUX458862 UET458737:UET458862 UOP458737:UOP458862 UYL458737:UYL458862 VIH458737:VIH458862 VSD458737:VSD458862 WBZ458737:WBZ458862 WLV458737:WLV458862 WVR458737:WVR458862 G524273:G524398 JF524273:JF524398 TB524273:TB524398 ACX524273:ACX524398 AMT524273:AMT524398 AWP524273:AWP524398 BGL524273:BGL524398 BQH524273:BQH524398 CAD524273:CAD524398 CJZ524273:CJZ524398 CTV524273:CTV524398 DDR524273:DDR524398 DNN524273:DNN524398 DXJ524273:DXJ524398 EHF524273:EHF524398 ERB524273:ERB524398 FAX524273:FAX524398 FKT524273:FKT524398 FUP524273:FUP524398 GEL524273:GEL524398 GOH524273:GOH524398 GYD524273:GYD524398 HHZ524273:HHZ524398 HRV524273:HRV524398 IBR524273:IBR524398 ILN524273:ILN524398 IVJ524273:IVJ524398 JFF524273:JFF524398 JPB524273:JPB524398 JYX524273:JYX524398 KIT524273:KIT524398 KSP524273:KSP524398 LCL524273:LCL524398 LMH524273:LMH524398 LWD524273:LWD524398 MFZ524273:MFZ524398 MPV524273:MPV524398 MZR524273:MZR524398 NJN524273:NJN524398 NTJ524273:NTJ524398 ODF524273:ODF524398 ONB524273:ONB524398 OWX524273:OWX524398 PGT524273:PGT524398 PQP524273:PQP524398 QAL524273:QAL524398 QKH524273:QKH524398 QUD524273:QUD524398 RDZ524273:RDZ524398 RNV524273:RNV524398 RXR524273:RXR524398 SHN524273:SHN524398 SRJ524273:SRJ524398 TBF524273:TBF524398 TLB524273:TLB524398 TUX524273:TUX524398 UET524273:UET524398 UOP524273:UOP524398 UYL524273:UYL524398 VIH524273:VIH524398 VSD524273:VSD524398 WBZ524273:WBZ524398 WLV524273:WLV524398 WVR524273:WVR524398 G589809:G589934 JF589809:JF589934 TB589809:TB589934 ACX589809:ACX589934 AMT589809:AMT589934 AWP589809:AWP589934 BGL589809:BGL589934 BQH589809:BQH589934 CAD589809:CAD589934 CJZ589809:CJZ589934 CTV589809:CTV589934 DDR589809:DDR589934 DNN589809:DNN589934 DXJ589809:DXJ589934 EHF589809:EHF589934 ERB589809:ERB589934 FAX589809:FAX589934 FKT589809:FKT589934 FUP589809:FUP589934 GEL589809:GEL589934 GOH589809:GOH589934 GYD589809:GYD589934 HHZ589809:HHZ589934 HRV589809:HRV589934 IBR589809:IBR589934 ILN589809:ILN589934 IVJ589809:IVJ589934 JFF589809:JFF589934 JPB589809:JPB589934 JYX589809:JYX589934 KIT589809:KIT589934 KSP589809:KSP589934 LCL589809:LCL589934 LMH589809:LMH589934 LWD589809:LWD589934 MFZ589809:MFZ589934 MPV589809:MPV589934 MZR589809:MZR589934 NJN589809:NJN589934 NTJ589809:NTJ589934 ODF589809:ODF589934 ONB589809:ONB589934 OWX589809:OWX589934 PGT589809:PGT589934 PQP589809:PQP589934 QAL589809:QAL589934 QKH589809:QKH589934 QUD589809:QUD589934 RDZ589809:RDZ589934 RNV589809:RNV589934 RXR589809:RXR589934 SHN589809:SHN589934 SRJ589809:SRJ589934 TBF589809:TBF589934 TLB589809:TLB589934 TUX589809:TUX589934 UET589809:UET589934 UOP589809:UOP589934 UYL589809:UYL589934 VIH589809:VIH589934 VSD589809:VSD589934 WBZ589809:WBZ589934 WLV589809:WLV589934 WVR589809:WVR589934 G655345:G655470 JF655345:JF655470 TB655345:TB655470 ACX655345:ACX655470 AMT655345:AMT655470 AWP655345:AWP655470 BGL655345:BGL655470 BQH655345:BQH655470 CAD655345:CAD655470 CJZ655345:CJZ655470 CTV655345:CTV655470 DDR655345:DDR655470 DNN655345:DNN655470 DXJ655345:DXJ655470 EHF655345:EHF655470 ERB655345:ERB655470 FAX655345:FAX655470 FKT655345:FKT655470 FUP655345:FUP655470 GEL655345:GEL655470 GOH655345:GOH655470 GYD655345:GYD655470 HHZ655345:HHZ655470 HRV655345:HRV655470 IBR655345:IBR655470 ILN655345:ILN655470 IVJ655345:IVJ655470 JFF655345:JFF655470 JPB655345:JPB655470 JYX655345:JYX655470 KIT655345:KIT655470 KSP655345:KSP655470 LCL655345:LCL655470 LMH655345:LMH655470 LWD655345:LWD655470 MFZ655345:MFZ655470 MPV655345:MPV655470 MZR655345:MZR655470 NJN655345:NJN655470 NTJ655345:NTJ655470 ODF655345:ODF655470 ONB655345:ONB655470 OWX655345:OWX655470 PGT655345:PGT655470 PQP655345:PQP655470 QAL655345:QAL655470 QKH655345:QKH655470 QUD655345:QUD655470 RDZ655345:RDZ655470 RNV655345:RNV655470 RXR655345:RXR655470 SHN655345:SHN655470 SRJ655345:SRJ655470 TBF655345:TBF655470 TLB655345:TLB655470 TUX655345:TUX655470 UET655345:UET655470 UOP655345:UOP655470 UYL655345:UYL655470 VIH655345:VIH655470 VSD655345:VSD655470 WBZ655345:WBZ655470 WLV655345:WLV655470 WVR655345:WVR655470 G720881:G721006 JF720881:JF721006 TB720881:TB721006 ACX720881:ACX721006 AMT720881:AMT721006 AWP720881:AWP721006 BGL720881:BGL721006 BQH720881:BQH721006 CAD720881:CAD721006 CJZ720881:CJZ721006 CTV720881:CTV721006 DDR720881:DDR721006 DNN720881:DNN721006 DXJ720881:DXJ721006 EHF720881:EHF721006 ERB720881:ERB721006 FAX720881:FAX721006 FKT720881:FKT721006 FUP720881:FUP721006 GEL720881:GEL721006 GOH720881:GOH721006 GYD720881:GYD721006 HHZ720881:HHZ721006 HRV720881:HRV721006 IBR720881:IBR721006 ILN720881:ILN721006 IVJ720881:IVJ721006 JFF720881:JFF721006 JPB720881:JPB721006 JYX720881:JYX721006 KIT720881:KIT721006 KSP720881:KSP721006 LCL720881:LCL721006 LMH720881:LMH721006 LWD720881:LWD721006 MFZ720881:MFZ721006 MPV720881:MPV721006 MZR720881:MZR721006 NJN720881:NJN721006 NTJ720881:NTJ721006 ODF720881:ODF721006 ONB720881:ONB721006 OWX720881:OWX721006 PGT720881:PGT721006 PQP720881:PQP721006 QAL720881:QAL721006 QKH720881:QKH721006 QUD720881:QUD721006 RDZ720881:RDZ721006 RNV720881:RNV721006 RXR720881:RXR721006 SHN720881:SHN721006 SRJ720881:SRJ721006 TBF720881:TBF721006 TLB720881:TLB721006 TUX720881:TUX721006 UET720881:UET721006 UOP720881:UOP721006 UYL720881:UYL721006 VIH720881:VIH721006 VSD720881:VSD721006 WBZ720881:WBZ721006 WLV720881:WLV721006 WVR720881:WVR721006 G786417:G786542 JF786417:JF786542 TB786417:TB786542 ACX786417:ACX786542 AMT786417:AMT786542 AWP786417:AWP786542 BGL786417:BGL786542 BQH786417:BQH786542 CAD786417:CAD786542 CJZ786417:CJZ786542 CTV786417:CTV786542 DDR786417:DDR786542 DNN786417:DNN786542 DXJ786417:DXJ786542 EHF786417:EHF786542 ERB786417:ERB786542 FAX786417:FAX786542 FKT786417:FKT786542 FUP786417:FUP786542 GEL786417:GEL786542 GOH786417:GOH786542 GYD786417:GYD786542 HHZ786417:HHZ786542 HRV786417:HRV786542 IBR786417:IBR786542 ILN786417:ILN786542 IVJ786417:IVJ786542 JFF786417:JFF786542 JPB786417:JPB786542 JYX786417:JYX786542 KIT786417:KIT786542 KSP786417:KSP786542 LCL786417:LCL786542 LMH786417:LMH786542 LWD786417:LWD786542 MFZ786417:MFZ786542 MPV786417:MPV786542 MZR786417:MZR786542 NJN786417:NJN786542 NTJ786417:NTJ786542 ODF786417:ODF786542 ONB786417:ONB786542 OWX786417:OWX786542 PGT786417:PGT786542 PQP786417:PQP786542 QAL786417:QAL786542 QKH786417:QKH786542 QUD786417:QUD786542 RDZ786417:RDZ786542 RNV786417:RNV786542 RXR786417:RXR786542 SHN786417:SHN786542 SRJ786417:SRJ786542 TBF786417:TBF786542 TLB786417:TLB786542 TUX786417:TUX786542 UET786417:UET786542 UOP786417:UOP786542 UYL786417:UYL786542 VIH786417:VIH786542 VSD786417:VSD786542 WBZ786417:WBZ786542 WLV786417:WLV786542 WVR786417:WVR786542 G851953:G852078 JF851953:JF852078 TB851953:TB852078 ACX851953:ACX852078 AMT851953:AMT852078 AWP851953:AWP852078 BGL851953:BGL852078 BQH851953:BQH852078 CAD851953:CAD852078 CJZ851953:CJZ852078 CTV851953:CTV852078 DDR851953:DDR852078 DNN851953:DNN852078 DXJ851953:DXJ852078 EHF851953:EHF852078 ERB851953:ERB852078 FAX851953:FAX852078 FKT851953:FKT852078 FUP851953:FUP852078 GEL851953:GEL852078 GOH851953:GOH852078 GYD851953:GYD852078 HHZ851953:HHZ852078 HRV851953:HRV852078 IBR851953:IBR852078 ILN851953:ILN852078 IVJ851953:IVJ852078 JFF851953:JFF852078 JPB851953:JPB852078 JYX851953:JYX852078 KIT851953:KIT852078 KSP851953:KSP852078 LCL851953:LCL852078 LMH851953:LMH852078 LWD851953:LWD852078 MFZ851953:MFZ852078 MPV851953:MPV852078 MZR851953:MZR852078 NJN851953:NJN852078 NTJ851953:NTJ852078 ODF851953:ODF852078 ONB851953:ONB852078 OWX851953:OWX852078 PGT851953:PGT852078 PQP851953:PQP852078 QAL851953:QAL852078 QKH851953:QKH852078 QUD851953:QUD852078 RDZ851953:RDZ852078 RNV851953:RNV852078 RXR851953:RXR852078 SHN851953:SHN852078 SRJ851953:SRJ852078 TBF851953:TBF852078 TLB851953:TLB852078 TUX851953:TUX852078 UET851953:UET852078 UOP851953:UOP852078 UYL851953:UYL852078 VIH851953:VIH852078 VSD851953:VSD852078 WBZ851953:WBZ852078 WLV851953:WLV852078 WVR851953:WVR852078 G917489:G917614 JF917489:JF917614 TB917489:TB917614 ACX917489:ACX917614 AMT917489:AMT917614 AWP917489:AWP917614 BGL917489:BGL917614 BQH917489:BQH917614 CAD917489:CAD917614 CJZ917489:CJZ917614 CTV917489:CTV917614 DDR917489:DDR917614 DNN917489:DNN917614 DXJ917489:DXJ917614 EHF917489:EHF917614 ERB917489:ERB917614 FAX917489:FAX917614 FKT917489:FKT917614 FUP917489:FUP917614 GEL917489:GEL917614 GOH917489:GOH917614 GYD917489:GYD917614 HHZ917489:HHZ917614 HRV917489:HRV917614 IBR917489:IBR917614 ILN917489:ILN917614 IVJ917489:IVJ917614 JFF917489:JFF917614 JPB917489:JPB917614 JYX917489:JYX917614 KIT917489:KIT917614 KSP917489:KSP917614 LCL917489:LCL917614 LMH917489:LMH917614 LWD917489:LWD917614 MFZ917489:MFZ917614 MPV917489:MPV917614 MZR917489:MZR917614 NJN917489:NJN917614 NTJ917489:NTJ917614 ODF917489:ODF917614 ONB917489:ONB917614 OWX917489:OWX917614 PGT917489:PGT917614 PQP917489:PQP917614 QAL917489:QAL917614 QKH917489:QKH917614 QUD917489:QUD917614 RDZ917489:RDZ917614 RNV917489:RNV917614 RXR917489:RXR917614 SHN917489:SHN917614 SRJ917489:SRJ917614 TBF917489:TBF917614 TLB917489:TLB917614 TUX917489:TUX917614 UET917489:UET917614 UOP917489:UOP917614 UYL917489:UYL917614 VIH917489:VIH917614 VSD917489:VSD917614 WBZ917489:WBZ917614 WLV917489:WLV917614 WVR917489:WVR917614 G983025:G983150 JF983025:JF983150 TB983025:TB983150 ACX983025:ACX983150 AMT983025:AMT983150 AWP983025:AWP983150 BGL983025:BGL983150 BQH983025:BQH983150 CAD983025:CAD983150 CJZ983025:CJZ983150 CTV983025:CTV983150 DDR983025:DDR983150 DNN983025:DNN983150 DXJ983025:DXJ983150 EHF983025:EHF983150 ERB983025:ERB983150 FAX983025:FAX983150 FKT983025:FKT983150 FUP983025:FUP983150 GEL983025:GEL983150 GOH983025:GOH983150 GYD983025:GYD983150 HHZ983025:HHZ983150 HRV983025:HRV983150 IBR983025:IBR983150 ILN983025:ILN983150 IVJ983025:IVJ983150 JFF983025:JFF983150 JPB983025:JPB983150 JYX983025:JYX983150 KIT983025:KIT983150 KSP983025:KSP983150 LCL983025:LCL983150 LMH983025:LMH983150 LWD983025:LWD983150 MFZ983025:MFZ983150 MPV983025:MPV983150 MZR983025:MZR983150 NJN983025:NJN983150 NTJ983025:NTJ983150 ODF983025:ODF983150 ONB983025:ONB983150 OWX983025:OWX983150 PGT983025:PGT983150 PQP983025:PQP983150 QAL983025:QAL983150 QKH983025:QKH983150 QUD983025:QUD983150 RDZ983025:RDZ983150 RNV983025:RNV983150 RXR983025:RXR983150 SHN983025:SHN983150 SRJ983025:SRJ983150 TBF983025:TBF983150 TLB983025:TLB983150 TUX983025:TUX983150 UET983025:UET983150 UOP983025:UOP983150 UYL983025:UYL983150 VIH983025:VIH983150 VSD983025:VSD983150 WBZ983025:WBZ983150 WLV983025:WLV983150 WVR983025:WVR983150 J65503:N65503 JE6:JI6 TA6:TE6 ACW6:ADA6 AMS6:AMW6 AWO6:AWS6 BGK6:BGO6 BQG6:BQK6 CAC6:CAG6 CJY6:CKC6 CTU6:CTY6 DDQ6:DDU6 DNM6:DNQ6 DXI6:DXM6 EHE6:EHI6 ERA6:ERE6 FAW6:FBA6 FKS6:FKW6 FUO6:FUS6 GEK6:GEO6 GOG6:GOK6 GYC6:GYG6 HHY6:HIC6 HRU6:HRY6 IBQ6:IBU6 ILM6:ILQ6 IVI6:IVM6 JFE6:JFI6 JPA6:JPE6 JYW6:JZA6 KIS6:KIW6 KSO6:KSS6 LCK6:LCO6 LMG6:LMK6 LWC6:LWG6 MFY6:MGC6 MPU6:MPY6 MZQ6:MZU6 NJM6:NJQ6 NTI6:NTM6 ODE6:ODI6 ONA6:ONE6 OWW6:OXA6 PGS6:PGW6 PQO6:PQS6 QAK6:QAO6 QKG6:QKK6 QUC6:QUG6 RDY6:REC6 RNU6:RNY6 RXQ6:RXU6 SHM6:SHQ6 SRI6:SRM6 TBE6:TBI6 TLA6:TLE6 TUW6:TVA6 UES6:UEW6 UOO6:UOS6 UYK6:UYO6 VIG6:VIK6 VSC6:VSG6 WBY6:WCC6 WLU6:WLY6 WVQ6:WVU6 J131039:N131039 JE65503:JI65503 TA65503:TE65503 ACW65503:ADA65503 AMS65503:AMW65503 AWO65503:AWS65503 BGK65503:BGO65503 BQG65503:BQK65503 CAC65503:CAG65503 CJY65503:CKC65503 CTU65503:CTY65503 DDQ65503:DDU65503 DNM65503:DNQ65503 DXI65503:DXM65503 EHE65503:EHI65503 ERA65503:ERE65503 FAW65503:FBA65503 FKS65503:FKW65503 FUO65503:FUS65503 GEK65503:GEO65503 GOG65503:GOK65503 GYC65503:GYG65503 HHY65503:HIC65503 HRU65503:HRY65503 IBQ65503:IBU65503 ILM65503:ILQ65503 IVI65503:IVM65503 JFE65503:JFI65503 JPA65503:JPE65503 JYW65503:JZA65503 KIS65503:KIW65503 KSO65503:KSS65503 LCK65503:LCO65503 LMG65503:LMK65503 LWC65503:LWG65503 MFY65503:MGC65503 MPU65503:MPY65503 MZQ65503:MZU65503 NJM65503:NJQ65503 NTI65503:NTM65503 ODE65503:ODI65503 ONA65503:ONE65503 OWW65503:OXA65503 PGS65503:PGW65503 PQO65503:PQS65503 QAK65503:QAO65503 QKG65503:QKK65503 QUC65503:QUG65503 RDY65503:REC65503 RNU65503:RNY65503 RXQ65503:RXU65503 SHM65503:SHQ65503 SRI65503:SRM65503 TBE65503:TBI65503 TLA65503:TLE65503 TUW65503:TVA65503 UES65503:UEW65503 UOO65503:UOS65503 UYK65503:UYO65503 VIG65503:VIK65503 VSC65503:VSG65503 WBY65503:WCC65503 WLU65503:WLY65503 WVQ65503:WVU65503 J196575:N196575 JE131039:JI131039 TA131039:TE131039 ACW131039:ADA131039 AMS131039:AMW131039 AWO131039:AWS131039 BGK131039:BGO131039 BQG131039:BQK131039 CAC131039:CAG131039 CJY131039:CKC131039 CTU131039:CTY131039 DDQ131039:DDU131039 DNM131039:DNQ131039 DXI131039:DXM131039 EHE131039:EHI131039 ERA131039:ERE131039 FAW131039:FBA131039 FKS131039:FKW131039 FUO131039:FUS131039 GEK131039:GEO131039 GOG131039:GOK131039 GYC131039:GYG131039 HHY131039:HIC131039 HRU131039:HRY131039 IBQ131039:IBU131039 ILM131039:ILQ131039 IVI131039:IVM131039 JFE131039:JFI131039 JPA131039:JPE131039 JYW131039:JZA131039 KIS131039:KIW131039 KSO131039:KSS131039 LCK131039:LCO131039 LMG131039:LMK131039 LWC131039:LWG131039 MFY131039:MGC131039 MPU131039:MPY131039 MZQ131039:MZU131039 NJM131039:NJQ131039 NTI131039:NTM131039 ODE131039:ODI131039 ONA131039:ONE131039 OWW131039:OXA131039 PGS131039:PGW131039 PQO131039:PQS131039 QAK131039:QAO131039 QKG131039:QKK131039 QUC131039:QUG131039 RDY131039:REC131039 RNU131039:RNY131039 RXQ131039:RXU131039 SHM131039:SHQ131039 SRI131039:SRM131039 TBE131039:TBI131039 TLA131039:TLE131039 TUW131039:TVA131039 UES131039:UEW131039 UOO131039:UOS131039 UYK131039:UYO131039 VIG131039:VIK131039 VSC131039:VSG131039 WBY131039:WCC131039 WLU131039:WLY131039 WVQ131039:WVU131039 J262111:N262111 JE196575:JI196575 TA196575:TE196575 ACW196575:ADA196575 AMS196575:AMW196575 AWO196575:AWS196575 BGK196575:BGO196575 BQG196575:BQK196575 CAC196575:CAG196575 CJY196575:CKC196575 CTU196575:CTY196575 DDQ196575:DDU196575 DNM196575:DNQ196575 DXI196575:DXM196575 EHE196575:EHI196575 ERA196575:ERE196575 FAW196575:FBA196575 FKS196575:FKW196575 FUO196575:FUS196575 GEK196575:GEO196575 GOG196575:GOK196575 GYC196575:GYG196575 HHY196575:HIC196575 HRU196575:HRY196575 IBQ196575:IBU196575 ILM196575:ILQ196575 IVI196575:IVM196575 JFE196575:JFI196575 JPA196575:JPE196575 JYW196575:JZA196575 KIS196575:KIW196575 KSO196575:KSS196575 LCK196575:LCO196575 LMG196575:LMK196575 LWC196575:LWG196575 MFY196575:MGC196575 MPU196575:MPY196575 MZQ196575:MZU196575 NJM196575:NJQ196575 NTI196575:NTM196575 ODE196575:ODI196575 ONA196575:ONE196575 OWW196575:OXA196575 PGS196575:PGW196575 PQO196575:PQS196575 QAK196575:QAO196575 QKG196575:QKK196575 QUC196575:QUG196575 RDY196575:REC196575 RNU196575:RNY196575 RXQ196575:RXU196575 SHM196575:SHQ196575 SRI196575:SRM196575 TBE196575:TBI196575 TLA196575:TLE196575 TUW196575:TVA196575 UES196575:UEW196575 UOO196575:UOS196575 UYK196575:UYO196575 VIG196575:VIK196575 VSC196575:VSG196575 WBY196575:WCC196575 WLU196575:WLY196575 WVQ196575:WVU196575 J327647:N327647 JE262111:JI262111 TA262111:TE262111 ACW262111:ADA262111 AMS262111:AMW262111 AWO262111:AWS262111 BGK262111:BGO262111 BQG262111:BQK262111 CAC262111:CAG262111 CJY262111:CKC262111 CTU262111:CTY262111 DDQ262111:DDU262111 DNM262111:DNQ262111 DXI262111:DXM262111 EHE262111:EHI262111 ERA262111:ERE262111 FAW262111:FBA262111 FKS262111:FKW262111 FUO262111:FUS262111 GEK262111:GEO262111 GOG262111:GOK262111 GYC262111:GYG262111 HHY262111:HIC262111 HRU262111:HRY262111 IBQ262111:IBU262111 ILM262111:ILQ262111 IVI262111:IVM262111 JFE262111:JFI262111 JPA262111:JPE262111 JYW262111:JZA262111 KIS262111:KIW262111 KSO262111:KSS262111 LCK262111:LCO262111 LMG262111:LMK262111 LWC262111:LWG262111 MFY262111:MGC262111 MPU262111:MPY262111 MZQ262111:MZU262111 NJM262111:NJQ262111 NTI262111:NTM262111 ODE262111:ODI262111 ONA262111:ONE262111 OWW262111:OXA262111 PGS262111:PGW262111 PQO262111:PQS262111 QAK262111:QAO262111 QKG262111:QKK262111 QUC262111:QUG262111 RDY262111:REC262111 RNU262111:RNY262111 RXQ262111:RXU262111 SHM262111:SHQ262111 SRI262111:SRM262111 TBE262111:TBI262111 TLA262111:TLE262111 TUW262111:TVA262111 UES262111:UEW262111 UOO262111:UOS262111 UYK262111:UYO262111 VIG262111:VIK262111 VSC262111:VSG262111 WBY262111:WCC262111 WLU262111:WLY262111 WVQ262111:WVU262111 J393183:N393183 JE327647:JI327647 TA327647:TE327647 ACW327647:ADA327647 AMS327647:AMW327647 AWO327647:AWS327647 BGK327647:BGO327647 BQG327647:BQK327647 CAC327647:CAG327647 CJY327647:CKC327647 CTU327647:CTY327647 DDQ327647:DDU327647 DNM327647:DNQ327647 DXI327647:DXM327647 EHE327647:EHI327647 ERA327647:ERE327647 FAW327647:FBA327647 FKS327647:FKW327647 FUO327647:FUS327647 GEK327647:GEO327647 GOG327647:GOK327647 GYC327647:GYG327647 HHY327647:HIC327647 HRU327647:HRY327647 IBQ327647:IBU327647 ILM327647:ILQ327647 IVI327647:IVM327647 JFE327647:JFI327647 JPA327647:JPE327647 JYW327647:JZA327647 KIS327647:KIW327647 KSO327647:KSS327647 LCK327647:LCO327647 LMG327647:LMK327647 LWC327647:LWG327647 MFY327647:MGC327647 MPU327647:MPY327647 MZQ327647:MZU327647 NJM327647:NJQ327647 NTI327647:NTM327647 ODE327647:ODI327647 ONA327647:ONE327647 OWW327647:OXA327647 PGS327647:PGW327647 PQO327647:PQS327647 QAK327647:QAO327647 QKG327647:QKK327647 QUC327647:QUG327647 RDY327647:REC327647 RNU327647:RNY327647 RXQ327647:RXU327647 SHM327647:SHQ327647 SRI327647:SRM327647 TBE327647:TBI327647 TLA327647:TLE327647 TUW327647:TVA327647 UES327647:UEW327647 UOO327647:UOS327647 UYK327647:UYO327647 VIG327647:VIK327647 VSC327647:VSG327647 WBY327647:WCC327647 WLU327647:WLY327647 WVQ327647:WVU327647 J458719:N458719 JE393183:JI393183 TA393183:TE393183 ACW393183:ADA393183 AMS393183:AMW393183 AWO393183:AWS393183 BGK393183:BGO393183 BQG393183:BQK393183 CAC393183:CAG393183 CJY393183:CKC393183 CTU393183:CTY393183 DDQ393183:DDU393183 DNM393183:DNQ393183 DXI393183:DXM393183 EHE393183:EHI393183 ERA393183:ERE393183 FAW393183:FBA393183 FKS393183:FKW393183 FUO393183:FUS393183 GEK393183:GEO393183 GOG393183:GOK393183 GYC393183:GYG393183 HHY393183:HIC393183 HRU393183:HRY393183 IBQ393183:IBU393183 ILM393183:ILQ393183 IVI393183:IVM393183 JFE393183:JFI393183 JPA393183:JPE393183 JYW393183:JZA393183 KIS393183:KIW393183 KSO393183:KSS393183 LCK393183:LCO393183 LMG393183:LMK393183 LWC393183:LWG393183 MFY393183:MGC393183 MPU393183:MPY393183 MZQ393183:MZU393183 NJM393183:NJQ393183 NTI393183:NTM393183 ODE393183:ODI393183 ONA393183:ONE393183 OWW393183:OXA393183 PGS393183:PGW393183 PQO393183:PQS393183 QAK393183:QAO393183 QKG393183:QKK393183 QUC393183:QUG393183 RDY393183:REC393183 RNU393183:RNY393183 RXQ393183:RXU393183 SHM393183:SHQ393183 SRI393183:SRM393183 TBE393183:TBI393183 TLA393183:TLE393183 TUW393183:TVA393183 UES393183:UEW393183 UOO393183:UOS393183 UYK393183:UYO393183 VIG393183:VIK393183 VSC393183:VSG393183 WBY393183:WCC393183 WLU393183:WLY393183 WVQ393183:WVU393183 J524255:N524255 JE458719:JI458719 TA458719:TE458719 ACW458719:ADA458719 AMS458719:AMW458719 AWO458719:AWS458719 BGK458719:BGO458719 BQG458719:BQK458719 CAC458719:CAG458719 CJY458719:CKC458719 CTU458719:CTY458719 DDQ458719:DDU458719 DNM458719:DNQ458719 DXI458719:DXM458719 EHE458719:EHI458719 ERA458719:ERE458719 FAW458719:FBA458719 FKS458719:FKW458719 FUO458719:FUS458719 GEK458719:GEO458719 GOG458719:GOK458719 GYC458719:GYG458719 HHY458719:HIC458719 HRU458719:HRY458719 IBQ458719:IBU458719 ILM458719:ILQ458719 IVI458719:IVM458719 JFE458719:JFI458719 JPA458719:JPE458719 JYW458719:JZA458719 KIS458719:KIW458719 KSO458719:KSS458719 LCK458719:LCO458719 LMG458719:LMK458719 LWC458719:LWG458719 MFY458719:MGC458719 MPU458719:MPY458719 MZQ458719:MZU458719 NJM458719:NJQ458719 NTI458719:NTM458719 ODE458719:ODI458719 ONA458719:ONE458719 OWW458719:OXA458719 PGS458719:PGW458719 PQO458719:PQS458719 QAK458719:QAO458719 QKG458719:QKK458719 QUC458719:QUG458719 RDY458719:REC458719 RNU458719:RNY458719 RXQ458719:RXU458719 SHM458719:SHQ458719 SRI458719:SRM458719 TBE458719:TBI458719 TLA458719:TLE458719 TUW458719:TVA458719 UES458719:UEW458719 UOO458719:UOS458719 UYK458719:UYO458719 VIG458719:VIK458719 VSC458719:VSG458719 WBY458719:WCC458719 WLU458719:WLY458719 WVQ458719:WVU458719 J589791:N589791 JE524255:JI524255 TA524255:TE524255 ACW524255:ADA524255 AMS524255:AMW524255 AWO524255:AWS524255 BGK524255:BGO524255 BQG524255:BQK524255 CAC524255:CAG524255 CJY524255:CKC524255 CTU524255:CTY524255 DDQ524255:DDU524255 DNM524255:DNQ524255 DXI524255:DXM524255 EHE524255:EHI524255 ERA524255:ERE524255 FAW524255:FBA524255 FKS524255:FKW524255 FUO524255:FUS524255 GEK524255:GEO524255 GOG524255:GOK524255 GYC524255:GYG524255 HHY524255:HIC524255 HRU524255:HRY524255 IBQ524255:IBU524255 ILM524255:ILQ524255 IVI524255:IVM524255 JFE524255:JFI524255 JPA524255:JPE524255 JYW524255:JZA524255 KIS524255:KIW524255 KSO524255:KSS524255 LCK524255:LCO524255 LMG524255:LMK524255 LWC524255:LWG524255 MFY524255:MGC524255 MPU524255:MPY524255 MZQ524255:MZU524255 NJM524255:NJQ524255 NTI524255:NTM524255 ODE524255:ODI524255 ONA524255:ONE524255 OWW524255:OXA524255 PGS524255:PGW524255 PQO524255:PQS524255 QAK524255:QAO524255 QKG524255:QKK524255 QUC524255:QUG524255 RDY524255:REC524255 RNU524255:RNY524255 RXQ524255:RXU524255 SHM524255:SHQ524255 SRI524255:SRM524255 TBE524255:TBI524255 TLA524255:TLE524255 TUW524255:TVA524255 UES524255:UEW524255 UOO524255:UOS524255 UYK524255:UYO524255 VIG524255:VIK524255 VSC524255:VSG524255 WBY524255:WCC524255 WLU524255:WLY524255 WVQ524255:WVU524255 J655327:N655327 JE589791:JI589791 TA589791:TE589791 ACW589791:ADA589791 AMS589791:AMW589791 AWO589791:AWS589791 BGK589791:BGO589791 BQG589791:BQK589791 CAC589791:CAG589791 CJY589791:CKC589791 CTU589791:CTY589791 DDQ589791:DDU589791 DNM589791:DNQ589791 DXI589791:DXM589791 EHE589791:EHI589791 ERA589791:ERE589791 FAW589791:FBA589791 FKS589791:FKW589791 FUO589791:FUS589791 GEK589791:GEO589791 GOG589791:GOK589791 GYC589791:GYG589791 HHY589791:HIC589791 HRU589791:HRY589791 IBQ589791:IBU589791 ILM589791:ILQ589791 IVI589791:IVM589791 JFE589791:JFI589791 JPA589791:JPE589791 JYW589791:JZA589791 KIS589791:KIW589791 KSO589791:KSS589791 LCK589791:LCO589791 LMG589791:LMK589791 LWC589791:LWG589791 MFY589791:MGC589791 MPU589791:MPY589791 MZQ589791:MZU589791 NJM589791:NJQ589791 NTI589791:NTM589791 ODE589791:ODI589791 ONA589791:ONE589791 OWW589791:OXA589791 PGS589791:PGW589791 PQO589791:PQS589791 QAK589791:QAO589791 QKG589791:QKK589791 QUC589791:QUG589791 RDY589791:REC589791 RNU589791:RNY589791 RXQ589791:RXU589791 SHM589791:SHQ589791 SRI589791:SRM589791 TBE589791:TBI589791 TLA589791:TLE589791 TUW589791:TVA589791 UES589791:UEW589791 UOO589791:UOS589791 UYK589791:UYO589791 VIG589791:VIK589791 VSC589791:VSG589791 WBY589791:WCC589791 WLU589791:WLY589791 WVQ589791:WVU589791 J720863:N720863 JE655327:JI655327 TA655327:TE655327 ACW655327:ADA655327 AMS655327:AMW655327 AWO655327:AWS655327 BGK655327:BGO655327 BQG655327:BQK655327 CAC655327:CAG655327 CJY655327:CKC655327 CTU655327:CTY655327 DDQ655327:DDU655327 DNM655327:DNQ655327 DXI655327:DXM655327 EHE655327:EHI655327 ERA655327:ERE655327 FAW655327:FBA655327 FKS655327:FKW655327 FUO655327:FUS655327 GEK655327:GEO655327 GOG655327:GOK655327 GYC655327:GYG655327 HHY655327:HIC655327 HRU655327:HRY655327 IBQ655327:IBU655327 ILM655327:ILQ655327 IVI655327:IVM655327 JFE655327:JFI655327 JPA655327:JPE655327 JYW655327:JZA655327 KIS655327:KIW655327 KSO655327:KSS655327 LCK655327:LCO655327 LMG655327:LMK655327 LWC655327:LWG655327 MFY655327:MGC655327 MPU655327:MPY655327 MZQ655327:MZU655327 NJM655327:NJQ655327 NTI655327:NTM655327 ODE655327:ODI655327 ONA655327:ONE655327 OWW655327:OXA655327 PGS655327:PGW655327 PQO655327:PQS655327 QAK655327:QAO655327 QKG655327:QKK655327 QUC655327:QUG655327 RDY655327:REC655327 RNU655327:RNY655327 RXQ655327:RXU655327 SHM655327:SHQ655327 SRI655327:SRM655327 TBE655327:TBI655327 TLA655327:TLE655327 TUW655327:TVA655327 UES655327:UEW655327 UOO655327:UOS655327 UYK655327:UYO655327 VIG655327:VIK655327 VSC655327:VSG655327 WBY655327:WCC655327 WLU655327:WLY655327 WVQ655327:WVU655327 J786399:N786399 JE720863:JI720863 TA720863:TE720863 ACW720863:ADA720863 AMS720863:AMW720863 AWO720863:AWS720863 BGK720863:BGO720863 BQG720863:BQK720863 CAC720863:CAG720863 CJY720863:CKC720863 CTU720863:CTY720863 DDQ720863:DDU720863 DNM720863:DNQ720863 DXI720863:DXM720863 EHE720863:EHI720863 ERA720863:ERE720863 FAW720863:FBA720863 FKS720863:FKW720863 FUO720863:FUS720863 GEK720863:GEO720863 GOG720863:GOK720863 GYC720863:GYG720863 HHY720863:HIC720863 HRU720863:HRY720863 IBQ720863:IBU720863 ILM720863:ILQ720863 IVI720863:IVM720863 JFE720863:JFI720863 JPA720863:JPE720863 JYW720863:JZA720863 KIS720863:KIW720863 KSO720863:KSS720863 LCK720863:LCO720863 LMG720863:LMK720863 LWC720863:LWG720863 MFY720863:MGC720863 MPU720863:MPY720863 MZQ720863:MZU720863 NJM720863:NJQ720863 NTI720863:NTM720863 ODE720863:ODI720863 ONA720863:ONE720863 OWW720863:OXA720863 PGS720863:PGW720863 PQO720863:PQS720863 QAK720863:QAO720863 QKG720863:QKK720863 QUC720863:QUG720863 RDY720863:REC720863 RNU720863:RNY720863 RXQ720863:RXU720863 SHM720863:SHQ720863 SRI720863:SRM720863 TBE720863:TBI720863 TLA720863:TLE720863 TUW720863:TVA720863 UES720863:UEW720863 UOO720863:UOS720863 UYK720863:UYO720863 VIG720863:VIK720863 VSC720863:VSG720863 WBY720863:WCC720863 WLU720863:WLY720863 WVQ720863:WVU720863 J851935:N851935 JE786399:JI786399 TA786399:TE786399 ACW786399:ADA786399 AMS786399:AMW786399 AWO786399:AWS786399 BGK786399:BGO786399 BQG786399:BQK786399 CAC786399:CAG786399 CJY786399:CKC786399 CTU786399:CTY786399 DDQ786399:DDU786399 DNM786399:DNQ786399 DXI786399:DXM786399 EHE786399:EHI786399 ERA786399:ERE786399 FAW786399:FBA786399 FKS786399:FKW786399 FUO786399:FUS786399 GEK786399:GEO786399 GOG786399:GOK786399 GYC786399:GYG786399 HHY786399:HIC786399 HRU786399:HRY786399 IBQ786399:IBU786399 ILM786399:ILQ786399 IVI786399:IVM786399 JFE786399:JFI786399 JPA786399:JPE786399 JYW786399:JZA786399 KIS786399:KIW786399 KSO786399:KSS786399 LCK786399:LCO786399 LMG786399:LMK786399 LWC786399:LWG786399 MFY786399:MGC786399 MPU786399:MPY786399 MZQ786399:MZU786399 NJM786399:NJQ786399 NTI786399:NTM786399 ODE786399:ODI786399 ONA786399:ONE786399 OWW786399:OXA786399 PGS786399:PGW786399 PQO786399:PQS786399 QAK786399:QAO786399 QKG786399:QKK786399 QUC786399:QUG786399 RDY786399:REC786399 RNU786399:RNY786399 RXQ786399:RXU786399 SHM786399:SHQ786399 SRI786399:SRM786399 TBE786399:TBI786399 TLA786399:TLE786399 TUW786399:TVA786399 UES786399:UEW786399 UOO786399:UOS786399 UYK786399:UYO786399 VIG786399:VIK786399 VSC786399:VSG786399 WBY786399:WCC786399 WLU786399:WLY786399 WVQ786399:WVU786399 J917471:N917471 JE851935:JI851935 TA851935:TE851935 ACW851935:ADA851935 AMS851935:AMW851935 AWO851935:AWS851935 BGK851935:BGO851935 BQG851935:BQK851935 CAC851935:CAG851935 CJY851935:CKC851935 CTU851935:CTY851935 DDQ851935:DDU851935 DNM851935:DNQ851935 DXI851935:DXM851935 EHE851935:EHI851935 ERA851935:ERE851935 FAW851935:FBA851935 FKS851935:FKW851935 FUO851935:FUS851935 GEK851935:GEO851935 GOG851935:GOK851935 GYC851935:GYG851935 HHY851935:HIC851935 HRU851935:HRY851935 IBQ851935:IBU851935 ILM851935:ILQ851935 IVI851935:IVM851935 JFE851935:JFI851935 JPA851935:JPE851935 JYW851935:JZA851935 KIS851935:KIW851935 KSO851935:KSS851935 LCK851935:LCO851935 LMG851935:LMK851935 LWC851935:LWG851935 MFY851935:MGC851935 MPU851935:MPY851935 MZQ851935:MZU851935 NJM851935:NJQ851935 NTI851935:NTM851935 ODE851935:ODI851935 ONA851935:ONE851935 OWW851935:OXA851935 PGS851935:PGW851935 PQO851935:PQS851935 QAK851935:QAO851935 QKG851935:QKK851935 QUC851935:QUG851935 RDY851935:REC851935 RNU851935:RNY851935 RXQ851935:RXU851935 SHM851935:SHQ851935 SRI851935:SRM851935 TBE851935:TBI851935 TLA851935:TLE851935 TUW851935:TVA851935 UES851935:UEW851935 UOO851935:UOS851935 UYK851935:UYO851935 VIG851935:VIK851935 VSC851935:VSG851935 WBY851935:WCC851935 WLU851935:WLY851935 WVQ851935:WVU851935 J983007:N983007 JE917471:JI917471 TA917471:TE917471 ACW917471:ADA917471 AMS917471:AMW917471 AWO917471:AWS917471 BGK917471:BGO917471 BQG917471:BQK917471 CAC917471:CAG917471 CJY917471:CKC917471 CTU917471:CTY917471 DDQ917471:DDU917471 DNM917471:DNQ917471 DXI917471:DXM917471 EHE917471:EHI917471 ERA917471:ERE917471 FAW917471:FBA917471 FKS917471:FKW917471 FUO917471:FUS917471 GEK917471:GEO917471 GOG917471:GOK917471 GYC917471:GYG917471 HHY917471:HIC917471 HRU917471:HRY917471 IBQ917471:IBU917471 ILM917471:ILQ917471 IVI917471:IVM917471 JFE917471:JFI917471 JPA917471:JPE917471 JYW917471:JZA917471 KIS917471:KIW917471 KSO917471:KSS917471 LCK917471:LCO917471 LMG917471:LMK917471 LWC917471:LWG917471 MFY917471:MGC917471 MPU917471:MPY917471 MZQ917471:MZU917471 NJM917471:NJQ917471 NTI917471:NTM917471 ODE917471:ODI917471 ONA917471:ONE917471 OWW917471:OXA917471 PGS917471:PGW917471 PQO917471:PQS917471 QAK917471:QAO917471 QKG917471:QKK917471 QUC917471:QUG917471 RDY917471:REC917471 RNU917471:RNY917471 RXQ917471:RXU917471 SHM917471:SHQ917471 SRI917471:SRM917471 TBE917471:TBI917471 TLA917471:TLE917471 TUW917471:TVA917471 UES917471:UEW917471 UOO917471:UOS917471 UYK917471:UYO917471 VIG917471:VIK917471 VSC917471:VSG917471 WBY917471:WCC917471 WLU917471:WLY917471 WVQ917471:WVU917471 JE983007:JI983007 TA983007:TE983007 ACW983007:ADA983007 AMS983007:AMW983007 AWO983007:AWS983007 BGK983007:BGO983007 BQG983007:BQK983007 CAC983007:CAG983007 CJY983007:CKC983007 CTU983007:CTY983007 DDQ983007:DDU983007 DNM983007:DNQ983007 DXI983007:DXM983007 EHE983007:EHI983007 ERA983007:ERE983007 FAW983007:FBA983007 FKS983007:FKW983007 FUO983007:FUS983007 GEK983007:GEO983007 GOG983007:GOK983007 GYC983007:GYG983007 HHY983007:HIC983007 HRU983007:HRY983007 IBQ983007:IBU983007 ILM983007:ILQ983007 IVI983007:IVM983007 JFE983007:JFI983007 JPA983007:JPE983007 JYW983007:JZA983007 KIS983007:KIW983007 KSO983007:KSS983007 LCK983007:LCO983007 LMG983007:LMK983007 LWC983007:LWG983007 MFY983007:MGC983007 MPU983007:MPY983007 MZQ983007:MZU983007 NJM983007:NJQ983007 NTI983007:NTM983007 ODE983007:ODI983007 ONA983007:ONE983007 OWW983007:OXA983007 PGS983007:PGW983007 PQO983007:PQS983007 QAK983007:QAO983007 QKG983007:QKK983007 QUC983007:QUG983007 RDY983007:REC983007 RNU983007:RNY983007 RXQ983007:RXU983007 SHM983007:SHQ983007 SRI983007:SRM983007 TBE983007:TBI983007 TLA983007:TLE983007 TUW983007:TVA983007 UES983007:UEW983007 UOO983007:UOS983007 UYK983007:UYO983007 VIG983007:VIK983007 VSC983007:VSG983007 WBY983007:WCC983007 WLU983007:WLY983007 WVQ983007:WVU983007 J65510:N65510 JE13:JI13 TA13:TE13 ACW13:ADA13 AMS13:AMW13 AWO13:AWS13 BGK13:BGO13 BQG13:BQK13 CAC13:CAG13 CJY13:CKC13 CTU13:CTY13 DDQ13:DDU13 DNM13:DNQ13 DXI13:DXM13 EHE13:EHI13 ERA13:ERE13 FAW13:FBA13 FKS13:FKW13 FUO13:FUS13 GEK13:GEO13 GOG13:GOK13 GYC13:GYG13 HHY13:HIC13 HRU13:HRY13 IBQ13:IBU13 ILM13:ILQ13 IVI13:IVM13 JFE13:JFI13 JPA13:JPE13 JYW13:JZA13 KIS13:KIW13 KSO13:KSS13 LCK13:LCO13 LMG13:LMK13 LWC13:LWG13 MFY13:MGC13 MPU13:MPY13 MZQ13:MZU13 NJM13:NJQ13 NTI13:NTM13 ODE13:ODI13 ONA13:ONE13 OWW13:OXA13 PGS13:PGW13 PQO13:PQS13 QAK13:QAO13 QKG13:QKK13 QUC13:QUG13 RDY13:REC13 RNU13:RNY13 RXQ13:RXU13 SHM13:SHQ13 SRI13:SRM13 TBE13:TBI13 TLA13:TLE13 TUW13:TVA13 UES13:UEW13 UOO13:UOS13 UYK13:UYO13 VIG13:VIK13 VSC13:VSG13 WBY13:WCC13 WLU13:WLY13 WVQ13:WVU13 J131046:N131046 JE65510:JI65510 TA65510:TE65510 ACW65510:ADA65510 AMS65510:AMW65510 AWO65510:AWS65510 BGK65510:BGO65510 BQG65510:BQK65510 CAC65510:CAG65510 CJY65510:CKC65510 CTU65510:CTY65510 DDQ65510:DDU65510 DNM65510:DNQ65510 DXI65510:DXM65510 EHE65510:EHI65510 ERA65510:ERE65510 FAW65510:FBA65510 FKS65510:FKW65510 FUO65510:FUS65510 GEK65510:GEO65510 GOG65510:GOK65510 GYC65510:GYG65510 HHY65510:HIC65510 HRU65510:HRY65510 IBQ65510:IBU65510 ILM65510:ILQ65510 IVI65510:IVM65510 JFE65510:JFI65510 JPA65510:JPE65510 JYW65510:JZA65510 KIS65510:KIW65510 KSO65510:KSS65510 LCK65510:LCO65510 LMG65510:LMK65510 LWC65510:LWG65510 MFY65510:MGC65510 MPU65510:MPY65510 MZQ65510:MZU65510 NJM65510:NJQ65510 NTI65510:NTM65510 ODE65510:ODI65510 ONA65510:ONE65510 OWW65510:OXA65510 PGS65510:PGW65510 PQO65510:PQS65510 QAK65510:QAO65510 QKG65510:QKK65510 QUC65510:QUG65510 RDY65510:REC65510 RNU65510:RNY65510 RXQ65510:RXU65510 SHM65510:SHQ65510 SRI65510:SRM65510 TBE65510:TBI65510 TLA65510:TLE65510 TUW65510:TVA65510 UES65510:UEW65510 UOO65510:UOS65510 UYK65510:UYO65510 VIG65510:VIK65510 VSC65510:VSG65510 WBY65510:WCC65510 WLU65510:WLY65510 WVQ65510:WVU65510 J196582:N196582 JE131046:JI131046 TA131046:TE131046 ACW131046:ADA131046 AMS131046:AMW131046 AWO131046:AWS131046 BGK131046:BGO131046 BQG131046:BQK131046 CAC131046:CAG131046 CJY131046:CKC131046 CTU131046:CTY131046 DDQ131046:DDU131046 DNM131046:DNQ131046 DXI131046:DXM131046 EHE131046:EHI131046 ERA131046:ERE131046 FAW131046:FBA131046 FKS131046:FKW131046 FUO131046:FUS131046 GEK131046:GEO131046 GOG131046:GOK131046 GYC131046:GYG131046 HHY131046:HIC131046 HRU131046:HRY131046 IBQ131046:IBU131046 ILM131046:ILQ131046 IVI131046:IVM131046 JFE131046:JFI131046 JPA131046:JPE131046 JYW131046:JZA131046 KIS131046:KIW131046 KSO131046:KSS131046 LCK131046:LCO131046 LMG131046:LMK131046 LWC131046:LWG131046 MFY131046:MGC131046 MPU131046:MPY131046 MZQ131046:MZU131046 NJM131046:NJQ131046 NTI131046:NTM131046 ODE131046:ODI131046 ONA131046:ONE131046 OWW131046:OXA131046 PGS131046:PGW131046 PQO131046:PQS131046 QAK131046:QAO131046 QKG131046:QKK131046 QUC131046:QUG131046 RDY131046:REC131046 RNU131046:RNY131046 RXQ131046:RXU131046 SHM131046:SHQ131046 SRI131046:SRM131046 TBE131046:TBI131046 TLA131046:TLE131046 TUW131046:TVA131046 UES131046:UEW131046 UOO131046:UOS131046 UYK131046:UYO131046 VIG131046:VIK131046 VSC131046:VSG131046 WBY131046:WCC131046 WLU131046:WLY131046 WVQ131046:WVU131046 J262118:N262118 JE196582:JI196582 TA196582:TE196582 ACW196582:ADA196582 AMS196582:AMW196582 AWO196582:AWS196582 BGK196582:BGO196582 BQG196582:BQK196582 CAC196582:CAG196582 CJY196582:CKC196582 CTU196582:CTY196582 DDQ196582:DDU196582 DNM196582:DNQ196582 DXI196582:DXM196582 EHE196582:EHI196582 ERA196582:ERE196582 FAW196582:FBA196582 FKS196582:FKW196582 FUO196582:FUS196582 GEK196582:GEO196582 GOG196582:GOK196582 GYC196582:GYG196582 HHY196582:HIC196582 HRU196582:HRY196582 IBQ196582:IBU196582 ILM196582:ILQ196582 IVI196582:IVM196582 JFE196582:JFI196582 JPA196582:JPE196582 JYW196582:JZA196582 KIS196582:KIW196582 KSO196582:KSS196582 LCK196582:LCO196582 LMG196582:LMK196582 LWC196582:LWG196582 MFY196582:MGC196582 MPU196582:MPY196582 MZQ196582:MZU196582 NJM196582:NJQ196582 NTI196582:NTM196582 ODE196582:ODI196582 ONA196582:ONE196582 OWW196582:OXA196582 PGS196582:PGW196582 PQO196582:PQS196582 QAK196582:QAO196582 QKG196582:QKK196582 QUC196582:QUG196582 RDY196582:REC196582 RNU196582:RNY196582 RXQ196582:RXU196582 SHM196582:SHQ196582 SRI196582:SRM196582 TBE196582:TBI196582 TLA196582:TLE196582 TUW196582:TVA196582 UES196582:UEW196582 UOO196582:UOS196582 UYK196582:UYO196582 VIG196582:VIK196582 VSC196582:VSG196582 WBY196582:WCC196582 WLU196582:WLY196582 WVQ196582:WVU196582 J327654:N327654 JE262118:JI262118 TA262118:TE262118 ACW262118:ADA262118 AMS262118:AMW262118 AWO262118:AWS262118 BGK262118:BGO262118 BQG262118:BQK262118 CAC262118:CAG262118 CJY262118:CKC262118 CTU262118:CTY262118 DDQ262118:DDU262118 DNM262118:DNQ262118 DXI262118:DXM262118 EHE262118:EHI262118 ERA262118:ERE262118 FAW262118:FBA262118 FKS262118:FKW262118 FUO262118:FUS262118 GEK262118:GEO262118 GOG262118:GOK262118 GYC262118:GYG262118 HHY262118:HIC262118 HRU262118:HRY262118 IBQ262118:IBU262118 ILM262118:ILQ262118 IVI262118:IVM262118 JFE262118:JFI262118 JPA262118:JPE262118 JYW262118:JZA262118 KIS262118:KIW262118 KSO262118:KSS262118 LCK262118:LCO262118 LMG262118:LMK262118 LWC262118:LWG262118 MFY262118:MGC262118 MPU262118:MPY262118 MZQ262118:MZU262118 NJM262118:NJQ262118 NTI262118:NTM262118 ODE262118:ODI262118 ONA262118:ONE262118 OWW262118:OXA262118 PGS262118:PGW262118 PQO262118:PQS262118 QAK262118:QAO262118 QKG262118:QKK262118 QUC262118:QUG262118 RDY262118:REC262118 RNU262118:RNY262118 RXQ262118:RXU262118 SHM262118:SHQ262118 SRI262118:SRM262118 TBE262118:TBI262118 TLA262118:TLE262118 TUW262118:TVA262118 UES262118:UEW262118 UOO262118:UOS262118 UYK262118:UYO262118 VIG262118:VIK262118 VSC262118:VSG262118 WBY262118:WCC262118 WLU262118:WLY262118 WVQ262118:WVU262118 J393190:N393190 JE327654:JI327654 TA327654:TE327654 ACW327654:ADA327654 AMS327654:AMW327654 AWO327654:AWS327654 BGK327654:BGO327654 BQG327654:BQK327654 CAC327654:CAG327654 CJY327654:CKC327654 CTU327654:CTY327654 DDQ327654:DDU327654 DNM327654:DNQ327654 DXI327654:DXM327654 EHE327654:EHI327654 ERA327654:ERE327654 FAW327654:FBA327654 FKS327654:FKW327654 FUO327654:FUS327654 GEK327654:GEO327654 GOG327654:GOK327654 GYC327654:GYG327654 HHY327654:HIC327654 HRU327654:HRY327654 IBQ327654:IBU327654 ILM327654:ILQ327654 IVI327654:IVM327654 JFE327654:JFI327654 JPA327654:JPE327654 JYW327654:JZA327654 KIS327654:KIW327654 KSO327654:KSS327654 LCK327654:LCO327654 LMG327654:LMK327654 LWC327654:LWG327654 MFY327654:MGC327654 MPU327654:MPY327654 MZQ327654:MZU327654 NJM327654:NJQ327654 NTI327654:NTM327654 ODE327654:ODI327654 ONA327654:ONE327654 OWW327654:OXA327654 PGS327654:PGW327654 PQO327654:PQS327654 QAK327654:QAO327654 QKG327654:QKK327654 QUC327654:QUG327654 RDY327654:REC327654 RNU327654:RNY327654 RXQ327654:RXU327654 SHM327654:SHQ327654 SRI327654:SRM327654 TBE327654:TBI327654 TLA327654:TLE327654 TUW327654:TVA327654 UES327654:UEW327654 UOO327654:UOS327654 UYK327654:UYO327654 VIG327654:VIK327654 VSC327654:VSG327654 WBY327654:WCC327654 WLU327654:WLY327654 WVQ327654:WVU327654 J458726:N458726 JE393190:JI393190 TA393190:TE393190 ACW393190:ADA393190 AMS393190:AMW393190 AWO393190:AWS393190 BGK393190:BGO393190 BQG393190:BQK393190 CAC393190:CAG393190 CJY393190:CKC393190 CTU393190:CTY393190 DDQ393190:DDU393190 DNM393190:DNQ393190 DXI393190:DXM393190 EHE393190:EHI393190 ERA393190:ERE393190 FAW393190:FBA393190 FKS393190:FKW393190 FUO393190:FUS393190 GEK393190:GEO393190 GOG393190:GOK393190 GYC393190:GYG393190 HHY393190:HIC393190 HRU393190:HRY393190 IBQ393190:IBU393190 ILM393190:ILQ393190 IVI393190:IVM393190 JFE393190:JFI393190 JPA393190:JPE393190 JYW393190:JZA393190 KIS393190:KIW393190 KSO393190:KSS393190 LCK393190:LCO393190 LMG393190:LMK393190 LWC393190:LWG393190 MFY393190:MGC393190 MPU393190:MPY393190 MZQ393190:MZU393190 NJM393190:NJQ393190 NTI393190:NTM393190 ODE393190:ODI393190 ONA393190:ONE393190 OWW393190:OXA393190 PGS393190:PGW393190 PQO393190:PQS393190 QAK393190:QAO393190 QKG393190:QKK393190 QUC393190:QUG393190 RDY393190:REC393190 RNU393190:RNY393190 RXQ393190:RXU393190 SHM393190:SHQ393190 SRI393190:SRM393190 TBE393190:TBI393190 TLA393190:TLE393190 TUW393190:TVA393190 UES393190:UEW393190 UOO393190:UOS393190 UYK393190:UYO393190 VIG393190:VIK393190 VSC393190:VSG393190 WBY393190:WCC393190 WLU393190:WLY393190 WVQ393190:WVU393190 J524262:N524262 JE458726:JI458726 TA458726:TE458726 ACW458726:ADA458726 AMS458726:AMW458726 AWO458726:AWS458726 BGK458726:BGO458726 BQG458726:BQK458726 CAC458726:CAG458726 CJY458726:CKC458726 CTU458726:CTY458726 DDQ458726:DDU458726 DNM458726:DNQ458726 DXI458726:DXM458726 EHE458726:EHI458726 ERA458726:ERE458726 FAW458726:FBA458726 FKS458726:FKW458726 FUO458726:FUS458726 GEK458726:GEO458726 GOG458726:GOK458726 GYC458726:GYG458726 HHY458726:HIC458726 HRU458726:HRY458726 IBQ458726:IBU458726 ILM458726:ILQ458726 IVI458726:IVM458726 JFE458726:JFI458726 JPA458726:JPE458726 JYW458726:JZA458726 KIS458726:KIW458726 KSO458726:KSS458726 LCK458726:LCO458726 LMG458726:LMK458726 LWC458726:LWG458726 MFY458726:MGC458726 MPU458726:MPY458726 MZQ458726:MZU458726 NJM458726:NJQ458726 NTI458726:NTM458726 ODE458726:ODI458726 ONA458726:ONE458726 OWW458726:OXA458726 PGS458726:PGW458726 PQO458726:PQS458726 QAK458726:QAO458726 QKG458726:QKK458726 QUC458726:QUG458726 RDY458726:REC458726 RNU458726:RNY458726 RXQ458726:RXU458726 SHM458726:SHQ458726 SRI458726:SRM458726 TBE458726:TBI458726 TLA458726:TLE458726 TUW458726:TVA458726 UES458726:UEW458726 UOO458726:UOS458726 UYK458726:UYO458726 VIG458726:VIK458726 VSC458726:VSG458726 WBY458726:WCC458726 WLU458726:WLY458726 WVQ458726:WVU458726 J589798:N589798 JE524262:JI524262 TA524262:TE524262 ACW524262:ADA524262 AMS524262:AMW524262 AWO524262:AWS524262 BGK524262:BGO524262 BQG524262:BQK524262 CAC524262:CAG524262 CJY524262:CKC524262 CTU524262:CTY524262 DDQ524262:DDU524262 DNM524262:DNQ524262 DXI524262:DXM524262 EHE524262:EHI524262 ERA524262:ERE524262 FAW524262:FBA524262 FKS524262:FKW524262 FUO524262:FUS524262 GEK524262:GEO524262 GOG524262:GOK524262 GYC524262:GYG524262 HHY524262:HIC524262 HRU524262:HRY524262 IBQ524262:IBU524262 ILM524262:ILQ524262 IVI524262:IVM524262 JFE524262:JFI524262 JPA524262:JPE524262 JYW524262:JZA524262 KIS524262:KIW524262 KSO524262:KSS524262 LCK524262:LCO524262 LMG524262:LMK524262 LWC524262:LWG524262 MFY524262:MGC524262 MPU524262:MPY524262 MZQ524262:MZU524262 NJM524262:NJQ524262 NTI524262:NTM524262 ODE524262:ODI524262 ONA524262:ONE524262 OWW524262:OXA524262 PGS524262:PGW524262 PQO524262:PQS524262 QAK524262:QAO524262 QKG524262:QKK524262 QUC524262:QUG524262 RDY524262:REC524262 RNU524262:RNY524262 RXQ524262:RXU524262 SHM524262:SHQ524262 SRI524262:SRM524262 TBE524262:TBI524262 TLA524262:TLE524262 TUW524262:TVA524262 UES524262:UEW524262 UOO524262:UOS524262 UYK524262:UYO524262 VIG524262:VIK524262 VSC524262:VSG524262 WBY524262:WCC524262 WLU524262:WLY524262 WVQ524262:WVU524262 J655334:N655334 JE589798:JI589798 TA589798:TE589798 ACW589798:ADA589798 AMS589798:AMW589798 AWO589798:AWS589798 BGK589798:BGO589798 BQG589798:BQK589798 CAC589798:CAG589798 CJY589798:CKC589798 CTU589798:CTY589798 DDQ589798:DDU589798 DNM589798:DNQ589798 DXI589798:DXM589798 EHE589798:EHI589798 ERA589798:ERE589798 FAW589798:FBA589798 FKS589798:FKW589798 FUO589798:FUS589798 GEK589798:GEO589798 GOG589798:GOK589798 GYC589798:GYG589798 HHY589798:HIC589798 HRU589798:HRY589798 IBQ589798:IBU589798 ILM589798:ILQ589798 IVI589798:IVM589798 JFE589798:JFI589798 JPA589798:JPE589798 JYW589798:JZA589798 KIS589798:KIW589798 KSO589798:KSS589798 LCK589798:LCO589798 LMG589798:LMK589798 LWC589798:LWG589798 MFY589798:MGC589798 MPU589798:MPY589798 MZQ589798:MZU589798 NJM589798:NJQ589798 NTI589798:NTM589798 ODE589798:ODI589798 ONA589798:ONE589798 OWW589798:OXA589798 PGS589798:PGW589798 PQO589798:PQS589798 QAK589798:QAO589798 QKG589798:QKK589798 QUC589798:QUG589798 RDY589798:REC589798 RNU589798:RNY589798 RXQ589798:RXU589798 SHM589798:SHQ589798 SRI589798:SRM589798 TBE589798:TBI589798 TLA589798:TLE589798 TUW589798:TVA589798 UES589798:UEW589798 UOO589798:UOS589798 UYK589798:UYO589798 VIG589798:VIK589798 VSC589798:VSG589798 WBY589798:WCC589798 WLU589798:WLY589798 WVQ589798:WVU589798 J720870:N720870 JE655334:JI655334 TA655334:TE655334 ACW655334:ADA655334 AMS655334:AMW655334 AWO655334:AWS655334 BGK655334:BGO655334 BQG655334:BQK655334 CAC655334:CAG655334 CJY655334:CKC655334 CTU655334:CTY655334 DDQ655334:DDU655334 DNM655334:DNQ655334 DXI655334:DXM655334 EHE655334:EHI655334 ERA655334:ERE655334 FAW655334:FBA655334 FKS655334:FKW655334 FUO655334:FUS655334 GEK655334:GEO655334 GOG655334:GOK655334 GYC655334:GYG655334 HHY655334:HIC655334 HRU655334:HRY655334 IBQ655334:IBU655334 ILM655334:ILQ655334 IVI655334:IVM655334 JFE655334:JFI655334 JPA655334:JPE655334 JYW655334:JZA655334 KIS655334:KIW655334 KSO655334:KSS655334 LCK655334:LCO655334 LMG655334:LMK655334 LWC655334:LWG655334 MFY655334:MGC655334 MPU655334:MPY655334 MZQ655334:MZU655334 NJM655334:NJQ655334 NTI655334:NTM655334 ODE655334:ODI655334 ONA655334:ONE655334 OWW655334:OXA655334 PGS655334:PGW655334 PQO655334:PQS655334 QAK655334:QAO655334 QKG655334:QKK655334 QUC655334:QUG655334 RDY655334:REC655334 RNU655334:RNY655334 RXQ655334:RXU655334 SHM655334:SHQ655334 SRI655334:SRM655334 TBE655334:TBI655334 TLA655334:TLE655334 TUW655334:TVA655334 UES655334:UEW655334 UOO655334:UOS655334 UYK655334:UYO655334 VIG655334:VIK655334 VSC655334:VSG655334 WBY655334:WCC655334 WLU655334:WLY655334 WVQ655334:WVU655334 J786406:N786406 JE720870:JI720870 TA720870:TE720870 ACW720870:ADA720870 AMS720870:AMW720870 AWO720870:AWS720870 BGK720870:BGO720870 BQG720870:BQK720870 CAC720870:CAG720870 CJY720870:CKC720870 CTU720870:CTY720870 DDQ720870:DDU720870 DNM720870:DNQ720870 DXI720870:DXM720870 EHE720870:EHI720870 ERA720870:ERE720870 FAW720870:FBA720870 FKS720870:FKW720870 FUO720870:FUS720870 GEK720870:GEO720870 GOG720870:GOK720870 GYC720870:GYG720870 HHY720870:HIC720870 HRU720870:HRY720870 IBQ720870:IBU720870 ILM720870:ILQ720870 IVI720870:IVM720870 JFE720870:JFI720870 JPA720870:JPE720870 JYW720870:JZA720870 KIS720870:KIW720870 KSO720870:KSS720870 LCK720870:LCO720870 LMG720870:LMK720870 LWC720870:LWG720870 MFY720870:MGC720870 MPU720870:MPY720870 MZQ720870:MZU720870 NJM720870:NJQ720870 NTI720870:NTM720870 ODE720870:ODI720870 ONA720870:ONE720870 OWW720870:OXA720870 PGS720870:PGW720870 PQO720870:PQS720870 QAK720870:QAO720870 QKG720870:QKK720870 QUC720870:QUG720870 RDY720870:REC720870 RNU720870:RNY720870 RXQ720870:RXU720870 SHM720870:SHQ720870 SRI720870:SRM720870 TBE720870:TBI720870 TLA720870:TLE720870 TUW720870:TVA720870 UES720870:UEW720870 UOO720870:UOS720870 UYK720870:UYO720870 VIG720870:VIK720870 VSC720870:VSG720870 WBY720870:WCC720870 WLU720870:WLY720870 WVQ720870:WVU720870 J851942:N851942 JE786406:JI786406 TA786406:TE786406 ACW786406:ADA786406 AMS786406:AMW786406 AWO786406:AWS786406 BGK786406:BGO786406 BQG786406:BQK786406 CAC786406:CAG786406 CJY786406:CKC786406 CTU786406:CTY786406 DDQ786406:DDU786406 DNM786406:DNQ786406 DXI786406:DXM786406 EHE786406:EHI786406 ERA786406:ERE786406 FAW786406:FBA786406 FKS786406:FKW786406 FUO786406:FUS786406 GEK786406:GEO786406 GOG786406:GOK786406 GYC786406:GYG786406 HHY786406:HIC786406 HRU786406:HRY786406 IBQ786406:IBU786406 ILM786406:ILQ786406 IVI786406:IVM786406 JFE786406:JFI786406 JPA786406:JPE786406 JYW786406:JZA786406 KIS786406:KIW786406 KSO786406:KSS786406 LCK786406:LCO786406 LMG786406:LMK786406 LWC786406:LWG786406 MFY786406:MGC786406 MPU786406:MPY786406 MZQ786406:MZU786406 NJM786406:NJQ786406 NTI786406:NTM786406 ODE786406:ODI786406 ONA786406:ONE786406 OWW786406:OXA786406 PGS786406:PGW786406 PQO786406:PQS786406 QAK786406:QAO786406 QKG786406:QKK786406 QUC786406:QUG786406 RDY786406:REC786406 RNU786406:RNY786406 RXQ786406:RXU786406 SHM786406:SHQ786406 SRI786406:SRM786406 TBE786406:TBI786406 TLA786406:TLE786406 TUW786406:TVA786406 UES786406:UEW786406 UOO786406:UOS786406 UYK786406:UYO786406 VIG786406:VIK786406 VSC786406:VSG786406 WBY786406:WCC786406 WLU786406:WLY786406 WVQ786406:WVU786406 J917478:N917478 JE851942:JI851942 TA851942:TE851942 ACW851942:ADA851942 AMS851942:AMW851942 AWO851942:AWS851942 BGK851942:BGO851942 BQG851942:BQK851942 CAC851942:CAG851942 CJY851942:CKC851942 CTU851942:CTY851942 DDQ851942:DDU851942 DNM851942:DNQ851942 DXI851942:DXM851942 EHE851942:EHI851942 ERA851942:ERE851942 FAW851942:FBA851942 FKS851942:FKW851942 FUO851942:FUS851942 GEK851942:GEO851942 GOG851942:GOK851942 GYC851942:GYG851942 HHY851942:HIC851942 HRU851942:HRY851942 IBQ851942:IBU851942 ILM851942:ILQ851942 IVI851942:IVM851942 JFE851942:JFI851942 JPA851942:JPE851942 JYW851942:JZA851942 KIS851942:KIW851942 KSO851942:KSS851942 LCK851942:LCO851942 LMG851942:LMK851942 LWC851942:LWG851942 MFY851942:MGC851942 MPU851942:MPY851942 MZQ851942:MZU851942 NJM851942:NJQ851942 NTI851942:NTM851942 ODE851942:ODI851942 ONA851942:ONE851942 OWW851942:OXA851942 PGS851942:PGW851942 PQO851942:PQS851942 QAK851942:QAO851942 QKG851942:QKK851942 QUC851942:QUG851942 RDY851942:REC851942 RNU851942:RNY851942 RXQ851942:RXU851942 SHM851942:SHQ851942 SRI851942:SRM851942 TBE851942:TBI851942 TLA851942:TLE851942 TUW851942:TVA851942 UES851942:UEW851942 UOO851942:UOS851942 UYK851942:UYO851942 VIG851942:VIK851942 VSC851942:VSG851942 WBY851942:WCC851942 WLU851942:WLY851942 WVQ851942:WVU851942 J983014:N983014 JE917478:JI917478 TA917478:TE917478 ACW917478:ADA917478 AMS917478:AMW917478 AWO917478:AWS917478 BGK917478:BGO917478 BQG917478:BQK917478 CAC917478:CAG917478 CJY917478:CKC917478 CTU917478:CTY917478 DDQ917478:DDU917478 DNM917478:DNQ917478 DXI917478:DXM917478 EHE917478:EHI917478 ERA917478:ERE917478 FAW917478:FBA917478 FKS917478:FKW917478 FUO917478:FUS917478 GEK917478:GEO917478 GOG917478:GOK917478 GYC917478:GYG917478 HHY917478:HIC917478 HRU917478:HRY917478 IBQ917478:IBU917478 ILM917478:ILQ917478 IVI917478:IVM917478 JFE917478:JFI917478 JPA917478:JPE917478 JYW917478:JZA917478 KIS917478:KIW917478 KSO917478:KSS917478 LCK917478:LCO917478 LMG917478:LMK917478 LWC917478:LWG917478 MFY917478:MGC917478 MPU917478:MPY917478 MZQ917478:MZU917478 NJM917478:NJQ917478 NTI917478:NTM917478 ODE917478:ODI917478 ONA917478:ONE917478 OWW917478:OXA917478 PGS917478:PGW917478 PQO917478:PQS917478 QAK917478:QAO917478 QKG917478:QKK917478 QUC917478:QUG917478 RDY917478:REC917478 RNU917478:RNY917478 RXQ917478:RXU917478 SHM917478:SHQ917478 SRI917478:SRM917478 TBE917478:TBI917478 TLA917478:TLE917478 TUW917478:TVA917478 UES917478:UEW917478 UOO917478:UOS917478 UYK917478:UYO917478 VIG917478:VIK917478 VSC917478:VSG917478 WBY917478:WCC917478 WLU917478:WLY917478 WVQ917478:WVU917478 K24:M45 JE983014:JI983014 TA983014:TE983014 ACW983014:ADA983014 AMS983014:AMW983014 AWO983014:AWS983014 BGK983014:BGO983014 BQG983014:BQK983014 CAC983014:CAG983014 CJY983014:CKC983014 CTU983014:CTY983014 DDQ983014:DDU983014 DNM983014:DNQ983014 DXI983014:DXM983014 EHE983014:EHI983014 ERA983014:ERE983014 FAW983014:FBA983014 FKS983014:FKW983014 FUO983014:FUS983014 GEK983014:GEO983014 GOG983014:GOK983014 GYC983014:GYG983014 HHY983014:HIC983014 HRU983014:HRY983014 IBQ983014:IBU983014 ILM983014:ILQ983014 IVI983014:IVM983014 JFE983014:JFI983014 JPA983014:JPE983014 JYW983014:JZA983014 KIS983014:KIW983014 KSO983014:KSS983014 LCK983014:LCO983014 LMG983014:LMK983014 LWC983014:LWG983014 MFY983014:MGC983014 MPU983014:MPY983014 MZQ983014:MZU983014 NJM983014:NJQ983014 NTI983014:NTM983014 ODE983014:ODI983014 ONA983014:ONE983014 OWW983014:OXA983014 PGS983014:PGW983014 PQO983014:PQS983014 QAK983014:QAO983014 QKG983014:QKK983014 QUC983014:QUG983014 RDY983014:REC983014 RNU983014:RNY983014 RXQ983014:RXU983014 SHM983014:SHQ983014 SRI983014:SRM983014 TBE983014:TBI983014 TLA983014:TLE983014 TUW983014:TVA983014 UES983014:UEW983014 UOO983014:UOS983014 UYK983014:UYO983014 VIG983014:VIK983014 VSC983014:VSG983014 WBY983014:WCC983014 WLU983014:WLY983014 WVQ983014:WVU983014 E65574:F65646 JE65574:JE65646 TA65574:TA65646 ACW65574:ACW65646 AMS65574:AMS65646 AWO65574:AWO65646 BGK65574:BGK65646 BQG65574:BQG65646 CAC65574:CAC65646 CJY65574:CJY65646 CTU65574:CTU65646 DDQ65574:DDQ65646 DNM65574:DNM65646 DXI65574:DXI65646 EHE65574:EHE65646 ERA65574:ERA65646 FAW65574:FAW65646 FKS65574:FKS65646 FUO65574:FUO65646 GEK65574:GEK65646 GOG65574:GOG65646 GYC65574:GYC65646 HHY65574:HHY65646 HRU65574:HRU65646 IBQ65574:IBQ65646 ILM65574:ILM65646 IVI65574:IVI65646 JFE65574:JFE65646 JPA65574:JPA65646 JYW65574:JYW65646 KIS65574:KIS65646 KSO65574:KSO65646 LCK65574:LCK65646 LMG65574:LMG65646 LWC65574:LWC65646 MFY65574:MFY65646 MPU65574:MPU65646 MZQ65574:MZQ65646 NJM65574:NJM65646 NTI65574:NTI65646 ODE65574:ODE65646 ONA65574:ONA65646 OWW65574:OWW65646 PGS65574:PGS65646 PQO65574:PQO65646 QAK65574:QAK65646 QKG65574:QKG65646 QUC65574:QUC65646 RDY65574:RDY65646 RNU65574:RNU65646 RXQ65574:RXQ65646 SHM65574:SHM65646 SRI65574:SRI65646 TBE65574:TBE65646 TLA65574:TLA65646 TUW65574:TUW65646 UES65574:UES65646 UOO65574:UOO65646 UYK65574:UYK65646 VIG65574:VIG65646 VSC65574:VSC65646 WBY65574:WBY65646 WLU65574:WLU65646 WVQ65574:WVQ65646 E131110:F131182 JE131110:JE131182 TA131110:TA131182 ACW131110:ACW131182 AMS131110:AMS131182 AWO131110:AWO131182 BGK131110:BGK131182 BQG131110:BQG131182 CAC131110:CAC131182 CJY131110:CJY131182 CTU131110:CTU131182 DDQ131110:DDQ131182 DNM131110:DNM131182 DXI131110:DXI131182 EHE131110:EHE131182 ERA131110:ERA131182 FAW131110:FAW131182 FKS131110:FKS131182 FUO131110:FUO131182 GEK131110:GEK131182 GOG131110:GOG131182 GYC131110:GYC131182 HHY131110:HHY131182 HRU131110:HRU131182 IBQ131110:IBQ131182 ILM131110:ILM131182 IVI131110:IVI131182 JFE131110:JFE131182 JPA131110:JPA131182 JYW131110:JYW131182 KIS131110:KIS131182 KSO131110:KSO131182 LCK131110:LCK131182 LMG131110:LMG131182 LWC131110:LWC131182 MFY131110:MFY131182 MPU131110:MPU131182 MZQ131110:MZQ131182 NJM131110:NJM131182 NTI131110:NTI131182 ODE131110:ODE131182 ONA131110:ONA131182 OWW131110:OWW131182 PGS131110:PGS131182 PQO131110:PQO131182 QAK131110:QAK131182 QKG131110:QKG131182 QUC131110:QUC131182 RDY131110:RDY131182 RNU131110:RNU131182 RXQ131110:RXQ131182 SHM131110:SHM131182 SRI131110:SRI131182 TBE131110:TBE131182 TLA131110:TLA131182 TUW131110:TUW131182 UES131110:UES131182 UOO131110:UOO131182 UYK131110:UYK131182 VIG131110:VIG131182 VSC131110:VSC131182 WBY131110:WBY131182 WLU131110:WLU131182 WVQ131110:WVQ131182 E196646:F196718 JE196646:JE196718 TA196646:TA196718 ACW196646:ACW196718 AMS196646:AMS196718 AWO196646:AWO196718 BGK196646:BGK196718 BQG196646:BQG196718 CAC196646:CAC196718 CJY196646:CJY196718 CTU196646:CTU196718 DDQ196646:DDQ196718 DNM196646:DNM196718 DXI196646:DXI196718 EHE196646:EHE196718 ERA196646:ERA196718 FAW196646:FAW196718 FKS196646:FKS196718 FUO196646:FUO196718 GEK196646:GEK196718 GOG196646:GOG196718 GYC196646:GYC196718 HHY196646:HHY196718 HRU196646:HRU196718 IBQ196646:IBQ196718 ILM196646:ILM196718 IVI196646:IVI196718 JFE196646:JFE196718 JPA196646:JPA196718 JYW196646:JYW196718 KIS196646:KIS196718 KSO196646:KSO196718 LCK196646:LCK196718 LMG196646:LMG196718 LWC196646:LWC196718 MFY196646:MFY196718 MPU196646:MPU196718 MZQ196646:MZQ196718 NJM196646:NJM196718 NTI196646:NTI196718 ODE196646:ODE196718 ONA196646:ONA196718 OWW196646:OWW196718 PGS196646:PGS196718 PQO196646:PQO196718 QAK196646:QAK196718 QKG196646:QKG196718 QUC196646:QUC196718 RDY196646:RDY196718 RNU196646:RNU196718 RXQ196646:RXQ196718 SHM196646:SHM196718 SRI196646:SRI196718 TBE196646:TBE196718 TLA196646:TLA196718 TUW196646:TUW196718 UES196646:UES196718 UOO196646:UOO196718 UYK196646:UYK196718 VIG196646:VIG196718 VSC196646:VSC196718 WBY196646:WBY196718 WLU196646:WLU196718 WVQ196646:WVQ196718 E262182:F262254 JE262182:JE262254 TA262182:TA262254 ACW262182:ACW262254 AMS262182:AMS262254 AWO262182:AWO262254 BGK262182:BGK262254 BQG262182:BQG262254 CAC262182:CAC262254 CJY262182:CJY262254 CTU262182:CTU262254 DDQ262182:DDQ262254 DNM262182:DNM262254 DXI262182:DXI262254 EHE262182:EHE262254 ERA262182:ERA262254 FAW262182:FAW262254 FKS262182:FKS262254 FUO262182:FUO262254 GEK262182:GEK262254 GOG262182:GOG262254 GYC262182:GYC262254 HHY262182:HHY262254 HRU262182:HRU262254 IBQ262182:IBQ262254 ILM262182:ILM262254 IVI262182:IVI262254 JFE262182:JFE262254 JPA262182:JPA262254 JYW262182:JYW262254 KIS262182:KIS262254 KSO262182:KSO262254 LCK262182:LCK262254 LMG262182:LMG262254 LWC262182:LWC262254 MFY262182:MFY262254 MPU262182:MPU262254 MZQ262182:MZQ262254 NJM262182:NJM262254 NTI262182:NTI262254 ODE262182:ODE262254 ONA262182:ONA262254 OWW262182:OWW262254 PGS262182:PGS262254 PQO262182:PQO262254 QAK262182:QAK262254 QKG262182:QKG262254 QUC262182:QUC262254 RDY262182:RDY262254 RNU262182:RNU262254 RXQ262182:RXQ262254 SHM262182:SHM262254 SRI262182:SRI262254 TBE262182:TBE262254 TLA262182:TLA262254 TUW262182:TUW262254 UES262182:UES262254 UOO262182:UOO262254 UYK262182:UYK262254 VIG262182:VIG262254 VSC262182:VSC262254 WBY262182:WBY262254 WLU262182:WLU262254 WVQ262182:WVQ262254 E327718:F327790 JE327718:JE327790 TA327718:TA327790 ACW327718:ACW327790 AMS327718:AMS327790 AWO327718:AWO327790 BGK327718:BGK327790 BQG327718:BQG327790 CAC327718:CAC327790 CJY327718:CJY327790 CTU327718:CTU327790 DDQ327718:DDQ327790 DNM327718:DNM327790 DXI327718:DXI327790 EHE327718:EHE327790 ERA327718:ERA327790 FAW327718:FAW327790 FKS327718:FKS327790 FUO327718:FUO327790 GEK327718:GEK327790 GOG327718:GOG327790 GYC327718:GYC327790 HHY327718:HHY327790 HRU327718:HRU327790 IBQ327718:IBQ327790 ILM327718:ILM327790 IVI327718:IVI327790 JFE327718:JFE327790 JPA327718:JPA327790 JYW327718:JYW327790 KIS327718:KIS327790 KSO327718:KSO327790 LCK327718:LCK327790 LMG327718:LMG327790 LWC327718:LWC327790 MFY327718:MFY327790 MPU327718:MPU327790 MZQ327718:MZQ327790 NJM327718:NJM327790 NTI327718:NTI327790 ODE327718:ODE327790 ONA327718:ONA327790 OWW327718:OWW327790 PGS327718:PGS327790 PQO327718:PQO327790 QAK327718:QAK327790 QKG327718:QKG327790 QUC327718:QUC327790 RDY327718:RDY327790 RNU327718:RNU327790 RXQ327718:RXQ327790 SHM327718:SHM327790 SRI327718:SRI327790 TBE327718:TBE327790 TLA327718:TLA327790 TUW327718:TUW327790 UES327718:UES327790 UOO327718:UOO327790 UYK327718:UYK327790 VIG327718:VIG327790 VSC327718:VSC327790 WBY327718:WBY327790 WLU327718:WLU327790 WVQ327718:WVQ327790 E393254:F393326 JE393254:JE393326 TA393254:TA393326 ACW393254:ACW393326 AMS393254:AMS393326 AWO393254:AWO393326 BGK393254:BGK393326 BQG393254:BQG393326 CAC393254:CAC393326 CJY393254:CJY393326 CTU393254:CTU393326 DDQ393254:DDQ393326 DNM393254:DNM393326 DXI393254:DXI393326 EHE393254:EHE393326 ERA393254:ERA393326 FAW393254:FAW393326 FKS393254:FKS393326 FUO393254:FUO393326 GEK393254:GEK393326 GOG393254:GOG393326 GYC393254:GYC393326 HHY393254:HHY393326 HRU393254:HRU393326 IBQ393254:IBQ393326 ILM393254:ILM393326 IVI393254:IVI393326 JFE393254:JFE393326 JPA393254:JPA393326 JYW393254:JYW393326 KIS393254:KIS393326 KSO393254:KSO393326 LCK393254:LCK393326 LMG393254:LMG393326 LWC393254:LWC393326 MFY393254:MFY393326 MPU393254:MPU393326 MZQ393254:MZQ393326 NJM393254:NJM393326 NTI393254:NTI393326 ODE393254:ODE393326 ONA393254:ONA393326 OWW393254:OWW393326 PGS393254:PGS393326 PQO393254:PQO393326 QAK393254:QAK393326 QKG393254:QKG393326 QUC393254:QUC393326 RDY393254:RDY393326 RNU393254:RNU393326 RXQ393254:RXQ393326 SHM393254:SHM393326 SRI393254:SRI393326 TBE393254:TBE393326 TLA393254:TLA393326 TUW393254:TUW393326 UES393254:UES393326 UOO393254:UOO393326 UYK393254:UYK393326 VIG393254:VIG393326 VSC393254:VSC393326 WBY393254:WBY393326 WLU393254:WLU393326 WVQ393254:WVQ393326 E458790:F458862 JE458790:JE458862 TA458790:TA458862 ACW458790:ACW458862 AMS458790:AMS458862 AWO458790:AWO458862 BGK458790:BGK458862 BQG458790:BQG458862 CAC458790:CAC458862 CJY458790:CJY458862 CTU458790:CTU458862 DDQ458790:DDQ458862 DNM458790:DNM458862 DXI458790:DXI458862 EHE458790:EHE458862 ERA458790:ERA458862 FAW458790:FAW458862 FKS458790:FKS458862 FUO458790:FUO458862 GEK458790:GEK458862 GOG458790:GOG458862 GYC458790:GYC458862 HHY458790:HHY458862 HRU458790:HRU458862 IBQ458790:IBQ458862 ILM458790:ILM458862 IVI458790:IVI458862 JFE458790:JFE458862 JPA458790:JPA458862 JYW458790:JYW458862 KIS458790:KIS458862 KSO458790:KSO458862 LCK458790:LCK458862 LMG458790:LMG458862 LWC458790:LWC458862 MFY458790:MFY458862 MPU458790:MPU458862 MZQ458790:MZQ458862 NJM458790:NJM458862 NTI458790:NTI458862 ODE458790:ODE458862 ONA458790:ONA458862 OWW458790:OWW458862 PGS458790:PGS458862 PQO458790:PQO458862 QAK458790:QAK458862 QKG458790:QKG458862 QUC458790:QUC458862 RDY458790:RDY458862 RNU458790:RNU458862 RXQ458790:RXQ458862 SHM458790:SHM458862 SRI458790:SRI458862 TBE458790:TBE458862 TLA458790:TLA458862 TUW458790:TUW458862 UES458790:UES458862 UOO458790:UOO458862 UYK458790:UYK458862 VIG458790:VIG458862 VSC458790:VSC458862 WBY458790:WBY458862 WLU458790:WLU458862 WVQ458790:WVQ458862 E524326:F524398 JE524326:JE524398 TA524326:TA524398 ACW524326:ACW524398 AMS524326:AMS524398 AWO524326:AWO524398 BGK524326:BGK524398 BQG524326:BQG524398 CAC524326:CAC524398 CJY524326:CJY524398 CTU524326:CTU524398 DDQ524326:DDQ524398 DNM524326:DNM524398 DXI524326:DXI524398 EHE524326:EHE524398 ERA524326:ERA524398 FAW524326:FAW524398 FKS524326:FKS524398 FUO524326:FUO524398 GEK524326:GEK524398 GOG524326:GOG524398 GYC524326:GYC524398 HHY524326:HHY524398 HRU524326:HRU524398 IBQ524326:IBQ524398 ILM524326:ILM524398 IVI524326:IVI524398 JFE524326:JFE524398 JPA524326:JPA524398 JYW524326:JYW524398 KIS524326:KIS524398 KSO524326:KSO524398 LCK524326:LCK524398 LMG524326:LMG524398 LWC524326:LWC524398 MFY524326:MFY524398 MPU524326:MPU524398 MZQ524326:MZQ524398 NJM524326:NJM524398 NTI524326:NTI524398 ODE524326:ODE524398 ONA524326:ONA524398 OWW524326:OWW524398 PGS524326:PGS524398 PQO524326:PQO524398 QAK524326:QAK524398 QKG524326:QKG524398 QUC524326:QUC524398 RDY524326:RDY524398 RNU524326:RNU524398 RXQ524326:RXQ524398 SHM524326:SHM524398 SRI524326:SRI524398 TBE524326:TBE524398 TLA524326:TLA524398 TUW524326:TUW524398 UES524326:UES524398 UOO524326:UOO524398 UYK524326:UYK524398 VIG524326:VIG524398 VSC524326:VSC524398 WBY524326:WBY524398 WLU524326:WLU524398 WVQ524326:WVQ524398 E589862:F589934 JE589862:JE589934 TA589862:TA589934 ACW589862:ACW589934 AMS589862:AMS589934 AWO589862:AWO589934 BGK589862:BGK589934 BQG589862:BQG589934 CAC589862:CAC589934 CJY589862:CJY589934 CTU589862:CTU589934 DDQ589862:DDQ589934 DNM589862:DNM589934 DXI589862:DXI589934 EHE589862:EHE589934 ERA589862:ERA589934 FAW589862:FAW589934 FKS589862:FKS589934 FUO589862:FUO589934 GEK589862:GEK589934 GOG589862:GOG589934 GYC589862:GYC589934 HHY589862:HHY589934 HRU589862:HRU589934 IBQ589862:IBQ589934 ILM589862:ILM589934 IVI589862:IVI589934 JFE589862:JFE589934 JPA589862:JPA589934 JYW589862:JYW589934 KIS589862:KIS589934 KSO589862:KSO589934 LCK589862:LCK589934 LMG589862:LMG589934 LWC589862:LWC589934 MFY589862:MFY589934 MPU589862:MPU589934 MZQ589862:MZQ589934 NJM589862:NJM589934 NTI589862:NTI589934 ODE589862:ODE589934 ONA589862:ONA589934 OWW589862:OWW589934 PGS589862:PGS589934 PQO589862:PQO589934 QAK589862:QAK589934 QKG589862:QKG589934 QUC589862:QUC589934 RDY589862:RDY589934 RNU589862:RNU589934 RXQ589862:RXQ589934 SHM589862:SHM589934 SRI589862:SRI589934 TBE589862:TBE589934 TLA589862:TLA589934 TUW589862:TUW589934 UES589862:UES589934 UOO589862:UOO589934 UYK589862:UYK589934 VIG589862:VIG589934 VSC589862:VSC589934 WBY589862:WBY589934 WLU589862:WLU589934 WVQ589862:WVQ589934 E655398:F655470 JE655398:JE655470 TA655398:TA655470 ACW655398:ACW655470 AMS655398:AMS655470 AWO655398:AWO655470 BGK655398:BGK655470 BQG655398:BQG655470 CAC655398:CAC655470 CJY655398:CJY655470 CTU655398:CTU655470 DDQ655398:DDQ655470 DNM655398:DNM655470 DXI655398:DXI655470 EHE655398:EHE655470 ERA655398:ERA655470 FAW655398:FAW655470 FKS655398:FKS655470 FUO655398:FUO655470 GEK655398:GEK655470 GOG655398:GOG655470 GYC655398:GYC655470 HHY655398:HHY655470 HRU655398:HRU655470 IBQ655398:IBQ655470 ILM655398:ILM655470 IVI655398:IVI655470 JFE655398:JFE655470 JPA655398:JPA655470 JYW655398:JYW655470 KIS655398:KIS655470 KSO655398:KSO655470 LCK655398:LCK655470 LMG655398:LMG655470 LWC655398:LWC655470 MFY655398:MFY655470 MPU655398:MPU655470 MZQ655398:MZQ655470 NJM655398:NJM655470 NTI655398:NTI655470 ODE655398:ODE655470 ONA655398:ONA655470 OWW655398:OWW655470 PGS655398:PGS655470 PQO655398:PQO655470 QAK655398:QAK655470 QKG655398:QKG655470 QUC655398:QUC655470 RDY655398:RDY655470 RNU655398:RNU655470 RXQ655398:RXQ655470 SHM655398:SHM655470 SRI655398:SRI655470 TBE655398:TBE655470 TLA655398:TLA655470 TUW655398:TUW655470 UES655398:UES655470 UOO655398:UOO655470 UYK655398:UYK655470 VIG655398:VIG655470 VSC655398:VSC655470 WBY655398:WBY655470 WLU655398:WLU655470 WVQ655398:WVQ655470 E720934:F721006 JE720934:JE721006 TA720934:TA721006 ACW720934:ACW721006 AMS720934:AMS721006 AWO720934:AWO721006 BGK720934:BGK721006 BQG720934:BQG721006 CAC720934:CAC721006 CJY720934:CJY721006 CTU720934:CTU721006 DDQ720934:DDQ721006 DNM720934:DNM721006 DXI720934:DXI721006 EHE720934:EHE721006 ERA720934:ERA721006 FAW720934:FAW721006 FKS720934:FKS721006 FUO720934:FUO721006 GEK720934:GEK721006 GOG720934:GOG721006 GYC720934:GYC721006 HHY720934:HHY721006 HRU720934:HRU721006 IBQ720934:IBQ721006 ILM720934:ILM721006 IVI720934:IVI721006 JFE720934:JFE721006 JPA720934:JPA721006 JYW720934:JYW721006 KIS720934:KIS721006 KSO720934:KSO721006 LCK720934:LCK721006 LMG720934:LMG721006 LWC720934:LWC721006 MFY720934:MFY721006 MPU720934:MPU721006 MZQ720934:MZQ721006 NJM720934:NJM721006 NTI720934:NTI721006 ODE720934:ODE721006 ONA720934:ONA721006 OWW720934:OWW721006 PGS720934:PGS721006 PQO720934:PQO721006 QAK720934:QAK721006 QKG720934:QKG721006 QUC720934:QUC721006 RDY720934:RDY721006 RNU720934:RNU721006 RXQ720934:RXQ721006 SHM720934:SHM721006 SRI720934:SRI721006 TBE720934:TBE721006 TLA720934:TLA721006 TUW720934:TUW721006 UES720934:UES721006 UOO720934:UOO721006 UYK720934:UYK721006 VIG720934:VIG721006 VSC720934:VSC721006 WBY720934:WBY721006 WLU720934:WLU721006 WVQ720934:WVQ721006 E786470:F786542 JE786470:JE786542 TA786470:TA786542 ACW786470:ACW786542 AMS786470:AMS786542 AWO786470:AWO786542 BGK786470:BGK786542 BQG786470:BQG786542 CAC786470:CAC786542 CJY786470:CJY786542 CTU786470:CTU786542 DDQ786470:DDQ786542 DNM786470:DNM786542 DXI786470:DXI786542 EHE786470:EHE786542 ERA786470:ERA786542 FAW786470:FAW786542 FKS786470:FKS786542 FUO786470:FUO786542 GEK786470:GEK786542 GOG786470:GOG786542 GYC786470:GYC786542 HHY786470:HHY786542 HRU786470:HRU786542 IBQ786470:IBQ786542 ILM786470:ILM786542 IVI786470:IVI786542 JFE786470:JFE786542 JPA786470:JPA786542 JYW786470:JYW786542 KIS786470:KIS786542 KSO786470:KSO786542 LCK786470:LCK786542 LMG786470:LMG786542 LWC786470:LWC786542 MFY786470:MFY786542 MPU786470:MPU786542 MZQ786470:MZQ786542 NJM786470:NJM786542 NTI786470:NTI786542 ODE786470:ODE786542 ONA786470:ONA786542 OWW786470:OWW786542 PGS786470:PGS786542 PQO786470:PQO786542 QAK786470:QAK786542 QKG786470:QKG786542 QUC786470:QUC786542 RDY786470:RDY786542 RNU786470:RNU786542 RXQ786470:RXQ786542 SHM786470:SHM786542 SRI786470:SRI786542 TBE786470:TBE786542 TLA786470:TLA786542 TUW786470:TUW786542 UES786470:UES786542 UOO786470:UOO786542 UYK786470:UYK786542 VIG786470:VIG786542 VSC786470:VSC786542 WBY786470:WBY786542 WLU786470:WLU786542 WVQ786470:WVQ786542 E852006:F852078 JE852006:JE852078 TA852006:TA852078 ACW852006:ACW852078 AMS852006:AMS852078 AWO852006:AWO852078 BGK852006:BGK852078 BQG852006:BQG852078 CAC852006:CAC852078 CJY852006:CJY852078 CTU852006:CTU852078 DDQ852006:DDQ852078 DNM852006:DNM852078 DXI852006:DXI852078 EHE852006:EHE852078 ERA852006:ERA852078 FAW852006:FAW852078 FKS852006:FKS852078 FUO852006:FUO852078 GEK852006:GEK852078 GOG852006:GOG852078 GYC852006:GYC852078 HHY852006:HHY852078 HRU852006:HRU852078 IBQ852006:IBQ852078 ILM852006:ILM852078 IVI852006:IVI852078 JFE852006:JFE852078 JPA852006:JPA852078 JYW852006:JYW852078 KIS852006:KIS852078 KSO852006:KSO852078 LCK852006:LCK852078 LMG852006:LMG852078 LWC852006:LWC852078 MFY852006:MFY852078 MPU852006:MPU852078 MZQ852006:MZQ852078 NJM852006:NJM852078 NTI852006:NTI852078 ODE852006:ODE852078 ONA852006:ONA852078 OWW852006:OWW852078 PGS852006:PGS852078 PQO852006:PQO852078 QAK852006:QAK852078 QKG852006:QKG852078 QUC852006:QUC852078 RDY852006:RDY852078 RNU852006:RNU852078 RXQ852006:RXQ852078 SHM852006:SHM852078 SRI852006:SRI852078 TBE852006:TBE852078 TLA852006:TLA852078 TUW852006:TUW852078 UES852006:UES852078 UOO852006:UOO852078 UYK852006:UYK852078 VIG852006:VIG852078 VSC852006:VSC852078 WBY852006:WBY852078 WLU852006:WLU852078 WVQ852006:WVQ852078 E917542:F917614 JE917542:JE917614 TA917542:TA917614 ACW917542:ACW917614 AMS917542:AMS917614 AWO917542:AWO917614 BGK917542:BGK917614 BQG917542:BQG917614 CAC917542:CAC917614 CJY917542:CJY917614 CTU917542:CTU917614 DDQ917542:DDQ917614 DNM917542:DNM917614 DXI917542:DXI917614 EHE917542:EHE917614 ERA917542:ERA917614 FAW917542:FAW917614 FKS917542:FKS917614 FUO917542:FUO917614 GEK917542:GEK917614 GOG917542:GOG917614 GYC917542:GYC917614 HHY917542:HHY917614 HRU917542:HRU917614 IBQ917542:IBQ917614 ILM917542:ILM917614 IVI917542:IVI917614 JFE917542:JFE917614 JPA917542:JPA917614 JYW917542:JYW917614 KIS917542:KIS917614 KSO917542:KSO917614 LCK917542:LCK917614 LMG917542:LMG917614 LWC917542:LWC917614 MFY917542:MFY917614 MPU917542:MPU917614 MZQ917542:MZQ917614 NJM917542:NJM917614 NTI917542:NTI917614 ODE917542:ODE917614 ONA917542:ONA917614 OWW917542:OWW917614 PGS917542:PGS917614 PQO917542:PQO917614 QAK917542:QAK917614 QKG917542:QKG917614 QUC917542:QUC917614 RDY917542:RDY917614 RNU917542:RNU917614 RXQ917542:RXQ917614 SHM917542:SHM917614 SRI917542:SRI917614 TBE917542:TBE917614 TLA917542:TLA917614 TUW917542:TUW917614 UES917542:UES917614 UOO917542:UOO917614 UYK917542:UYK917614 VIG917542:VIG917614 VSC917542:VSC917614 WBY917542:WBY917614 WLU917542:WLU917614 WVQ917542:WVQ917614 E983078:F983150 JE983078:JE983150 TA983078:TA983150 ACW983078:ACW983150 AMS983078:AMS983150 AWO983078:AWO983150 BGK983078:BGK983150 BQG983078:BQG983150 CAC983078:CAC983150 CJY983078:CJY983150 CTU983078:CTU983150 DDQ983078:DDQ983150 DNM983078:DNM983150 DXI983078:DXI983150 EHE983078:EHE983150 ERA983078:ERA983150 FAW983078:FAW983150 FKS983078:FKS983150 FUO983078:FUO983150 GEK983078:GEK983150 GOG983078:GOG983150 GYC983078:GYC983150 HHY983078:HHY983150 HRU983078:HRU983150 IBQ983078:IBQ983150 ILM983078:ILM983150 IVI983078:IVI983150 JFE983078:JFE983150 JPA983078:JPA983150 JYW983078:JYW983150 KIS983078:KIS983150 KSO983078:KSO983150 LCK983078:LCK983150 LMG983078:LMG983150 LWC983078:LWC983150 MFY983078:MFY983150 MPU983078:MPU983150 MZQ983078:MZQ983150 NJM983078:NJM983150 NTI983078:NTI983150 ODE983078:ODE983150 ONA983078:ONA983150 OWW983078:OWW983150 PGS983078:PGS983150 PQO983078:PQO983150 QAK983078:QAK983150 QKG983078:QKG983150 QUC983078:QUC983150 RDY983078:RDY983150 RNU983078:RNU983150 RXQ983078:RXQ983150 SHM983078:SHM983150 SRI983078:SRI983150 TBE983078:TBE983150 TLA983078:TLA983150 TUW983078:TUW983150 UES983078:UES983150 UOO983078:UOO983150 UYK983078:UYK983150 VIG983078:VIG983150 VSC983078:VSC983150 WBY983078:WBY983150 WLU983078:WLU983150 G24:H46 JE77:JE139 TA77:TA139 ACW77:ACW139 AMS77:AMS139 AWO77:AWO139 BGK77:BGK139 BQG77:BQG139 CAC77:CAC139 CJY77:CJY139 CTU77:CTU139 DDQ77:DDQ139 DNM77:DNM139 DXI77:DXI139 EHE77:EHE139 ERA77:ERA139 FAW77:FAW139 FKS77:FKS139 FUO77:FUO139 GEK77:GEK139 GOG77:GOG139 GYC77:GYC139 HHY77:HHY139 HRU77:HRU139 IBQ77:IBQ139 ILM77:ILM139 IVI77:IVI139 JFE77:JFE139 JPA77:JPA139 JYW77:JYW139 KIS77:KIS139 KSO77:KSO139 LCK77:LCK139 LMG77:LMG139 LWC77:LWC139 MFY77:MFY139 MPU77:MPU139 MZQ77:MZQ139 NJM77:NJM139 NTI77:NTI139 ODE77:ODE139 ONA77:ONA139 OWW77:OWW139 PGS77:PGS139 PQO77:PQO139 QAK77:QAK139 QKG77:QKG139 QUC77:QUC139 RDY77:RDY139 RNU77:RNU139 RXQ77:RXQ139 SHM77:SHM139 SRI77:SRI139 TBE77:TBE139 TLA77:TLA139 TUW77:TUW139 UES77:UES139 UOO77:UOO139 UYK77:UYK139 VIG77:VIG139 VSC77:VSC139 WBY77:WBY139 WLU77:WLU139 WVQ77:WVQ139 E76:M139 I24:I45 G23:M23 J24:J46 E983007:I983023 E917471:I917487 E851935:I851951 E786399:I786415 E720863:I720879 E655327:I655343 E589791:I589807 E524255:I524271 E458719:I458735 E393183:I393199 E327647:I327663 E262111:I262127 E196575:I196591 E131039:I131055 E65503:I65519 I983025:I983045 I917489:I917509 I851953:I851973 I786417:I786437 I720881:I720901 I655345:I655365 I589809:I589829 I524273:I524293 I458737:I458757 I393201:I393221 I327665:I327685 I262129:I262149 I196593:I196613 I131057:I131077 I65521:I65541 G983024:N983024 G917488:N917488 G851952:N851952 G786416:N786416 G720880:N720880 G655344:N655344 G589808:N589808 G524272:N524272 G458736:N458736 G393200:N393200 G327664:N327664 G262128:N262128 G196592:N196592 G131056:N131056 G65520:N65520 I983048:I983154 I917512:I917618 I851976:I852082 I786440:I786546 I720904:I721010 I655368:I655474 I589832:I589938 I524296:I524402 I458760:I458866 I393224:I393330 I327688:I327794 I262152:I262258 I196616:I196722 I131080:I131186 I65544:I65650 I983156:I983157 I917620:I917621 I852084:I852085 I786548:I786549 I721012:I721013 I655476:I655477 I589940:I589941 I524404:I524405 I458868:I458869 I393332:I393333 I327796:I327797 I262260:I262261 I196724:I196725 I131188:I131189 I65652:I65653 I983159:I983172 I917623:I917636 I852087:I852100 I786551:I786564 I721015:I721028 I655479:I655492 I589943:I589956 I524407:I524420 I458871:I458884 I393335:I393348 I327799:I327812 I262263:I262276 I196727:I196740 I131191:I131204 I65655:I65668 G983174:M983174 G917638:M917638 G852102:M852102 G786566:M786566 G721030:M721030 G655494:M655494 G589958:M589958 G524422:M524422 G458886:M458886 G393350:M393350 G327814:M327814 G262278:M262278 G196742:M196742 G131206:M131206 G65670:M65670 H983176:M983176 H917640:M917640 H852104:M852104 H786568:M786568 H721032:M721032 H655496:M655496 H589960:M589960 H524424:M524424 H458888:M458888 H393352:M393352 H327816:M327816 H262280:M262280 H196744:M196744 H131208:M131208 H65672:M65672 J65662:J65668 J131198:J131204 J196734:J196740 J262270:J262276 J327806:J327812 J393342:J393348 J458878:J458884 J524414:J524420 J589950:J589956 J655486:J655492 J721022:J721028 J786558:J786564 J852094:J852100 J917630:J917636 J983166:J983172 J65521:J65660 J131057:J131196 J196593:J196732 J262129:J262268 J327665:J327804 J393201:J393340 J458737:J458876 J524273:J524412 J589809:J589948 J655345:J655484 J720881:J721020 J786417:J786556 J851953:J852092 J917489:J917628 J983025:J983164 E6:G22 H6:O6 G47:M75 JH47:JH139 WVR24:WVS139 WLV24:WLW139 WBZ24:WCA139 VSD24:VSE139 VIH24:VII139 UYL24:UYM139 UOP24:UOQ139 UET24:UEU139 TUX24:TUY139 TLB24:TLC139 TBF24:TBG139 SRJ24:SRK139 SHN24:SHO139 RXR24:RXS139 RNV24:RNW139 RDZ24:REA139 QUD24:QUE139 QKH24:QKI139 QAL24:QAM139 PQP24:PQQ139 PGT24:PGU139 OWX24:OWY139 ONB24:ONC139 ODF24:ODG139 NTJ24:NTK139 NJN24:NJO139 MZR24:MZS139 MPV24:MPW139 MFZ24:MGA139 LWD24:LWE139 LMH24:LMI139 LCL24:LCM139 KSP24:KSQ139 KIT24:KIU139 JYX24:JYY139 JPB24:JPC139 JFF24:JFG139 IVJ24:IVK139 ILN24:ILO139 IBR24:IBS139 HRV24:HRW139 HHZ24:HIA139 GYD24:GYE139 GOH24:GOI139 GEL24:GEM139 FUP24:FUQ139 FKT24:FKU139 FAX24:FAY139 ERB24:ERC139 EHF24:EHG139 DXJ24:DXK139 DNN24:DNO139 DDR24:DDS139 CTV24:CTW139 CJZ24:CKA139 CAD24:CAE139 BQH24:BQI139 BGL24:BGM139 AWP24:AWQ139 AMT24:AMU139 ACX24:ACY139 TB24:TC139 JF24:JG139 WVT47:WVT139 WLX47:WLX139 WCB47:WCB139 VSF47:VSF139 VIJ47:VIJ139 UYN47:UYN139 UOR47:UOR139 UEV47:UEV139 TUZ47:TUZ139 TLD47:TLD139 TBH47:TBH139 SRL47:SRL139 SHP47:SHP139 RXT47:RXT139 RNX47:RNX139 REB47:REB139 QUF47:QUF139 QKJ47:QKJ139 QAN47:QAN139 PQR47:PQR139 PGV47:PGV139 OWZ47:OWZ139 OND47:OND139 ODH47:ODH139 NTL47:NTL139 NJP47:NJP139 MZT47:MZT139 MPX47:MPX139 MGB47:MGB139 LWF47:LWF139 LMJ47:LMJ139 LCN47:LCN139 KSR47:KSR139 KIV47:KIV139 JYZ47:JYZ139 JPD47:JPD139 JFH47:JFH139 IVL47:IVL139 ILP47:ILP139 IBT47:IBT139 HRX47:HRX139 HIB47:HIB139 GYF47:GYF139 GOJ47:GOJ139 GEN47:GEN139 FUR47:FUR139 FKV47:FKV139 FAZ47:FAZ139 ERD47:ERD139 EHH47:EHH139 DXL47:DXL139 DNP47:DNP139 DDT47:DDT139 CTX47:CTX139 CKB47:CKB139 CAF47:CAF139 BQJ47:BQJ139 BGN47:BGN139 AWR47:AWR139 AMV47:AMV139 ACZ47:ACZ139 TD47:TD139 E23:F74 WVQ23:WVQ73 WLU23:WLU73 WBY23:WBY73 VSC23:VSC73 VIG23:VIG73 UYK23:UYK73 UOO23:UOO73 UES23:UES73 TUW23:TUW73 TLA23:TLA73 TBE23:TBE73 SRI23:SRI73 SHM23:SHM73 RXQ23:RXQ73 RNU23:RNU73 RDY23:RDY73 QUC23:QUC73 QKG23:QKG73 QAK23:QAK73 PQO23:PQO73 PGS23:PGS73 OWW23:OWW73 ONA23:ONA73 ODE23:ODE73 NTI23:NTI73 NJM23:NJM73 MZQ23:MZQ73 MPU23:MPU73 MFY23:MFY73 LWC23:LWC73 LMG23:LMG73 LCK23:LCK73 KSO23:KSO73 KIS23:KIS73 JYW23:JYW73 JPA23:JPA73 JFE23:JFE73 IVI23:IVI73 ILM23:ILM73 IBQ23:IBQ73 HRU23:HRU73 HHY23:HHY73 GYC23:GYC73 GOG23:GOG73 GEK23:GEK73 FUO23:FUO73 FKS23:FKS73 FAW23:FAW73 ERA23:ERA73 EHE23:EHE73 DXI23:DXI73 DNM23:DNM73 DDQ23:DDQ73 CTU23:CTU73 CJY23:CJY73 CAC23:CAC73 BQG23:BQG73 BGK23:BGK73 AWO23:AWO73 AMS23:AMS73 ACW23:ACW73 TA23:TA73 JE23:JE73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Location xmlns="22628367-0b69-470b-87b0-d04b2383f766"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F54796CB0A83E46BD716FC00301F52C" ma:contentTypeVersion="12" ma:contentTypeDescription="Create a new document." ma:contentTypeScope="" ma:versionID="625ea3805b80734f2b4b65b99459db46">
  <xsd:schema xmlns:xsd="http://www.w3.org/2001/XMLSchema" xmlns:xs="http://www.w3.org/2001/XMLSchema" xmlns:p="http://schemas.microsoft.com/office/2006/metadata/properties" xmlns:ns1="http://schemas.microsoft.com/sharepoint/v3" xmlns:ns2="16f00c2e-ac5c-418b-9f13-a0771dbd417d" xmlns:ns3="22628367-0b69-470b-87b0-d04b2383f766" targetNamespace="http://schemas.microsoft.com/office/2006/metadata/properties" ma:root="true" ma:fieldsID="a7d65312b898e025bb0bc05dd8a0bbdc" ns1:_="" ns2:_="" ns3:_="">
    <xsd:import namespace="http://schemas.microsoft.com/sharepoint/v3"/>
    <xsd:import namespace="16f00c2e-ac5c-418b-9f13-a0771dbd417d"/>
    <xsd:import namespace="22628367-0b69-470b-87b0-d04b2383f76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2:SharedWithUsers" minOccurs="0"/>
                <xsd:element ref="ns3: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628367-0b69-470b-87b0-d04b2383f766" elementFormDefault="qualified">
    <xsd:import namespace="http://schemas.microsoft.com/office/2006/documentManagement/types"/>
    <xsd:import namespace="http://schemas.microsoft.com/office/infopath/2007/PartnerControls"/>
    <xsd:element name="Location" ma:index="13" nillable="true" ma:displayName="Location" ma:internalName="Loc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0E55E-A64F-4EA5-A63A-8C137E1676E7}"/>
</file>

<file path=customXml/itemProps2.xml><?xml version="1.0" encoding="utf-8"?>
<ds:datastoreItem xmlns:ds="http://schemas.openxmlformats.org/officeDocument/2006/customXml" ds:itemID="{C7FA7EED-B1F7-40EA-867E-22C7DFB74365}"/>
</file>

<file path=customXml/itemProps3.xml><?xml version="1.0" encoding="utf-8"?>
<ds:datastoreItem xmlns:ds="http://schemas.openxmlformats.org/officeDocument/2006/customXml" ds:itemID="{543BAAB0-57EE-4B7E-8143-6A421DEE68B2}"/>
</file>

<file path=customXml/itemProps4.xml><?xml version="1.0" encoding="utf-8"?>
<ds:datastoreItem xmlns:ds="http://schemas.openxmlformats.org/officeDocument/2006/customXml" ds:itemID="{A13FEDBA-7E61-43FF-95E5-0BC47AA9A6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Monast</dc:creator>
  <cp:lastModifiedBy>Kai Monast</cp:lastModifiedBy>
  <dcterms:created xsi:type="dcterms:W3CDTF">2022-07-28T19:17:13Z</dcterms:created>
  <dcterms:modified xsi:type="dcterms:W3CDTF">2022-09-30T14:50:53Z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0x0101004F54796CB0A83E46BD716FC00301F52C</vt:lpwstr>
  </property>
  <property fmtid="{D5CDD505-2E9C-101B-9397-08002B2CF9AE}" pid="3" name="Order">
    <vt:r8>4200</vt:r8>
  </property>
</Properties>
</file>